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ก้อย(Poonyanuch)\ITA\ปี67-68\"/>
    </mc:Choice>
  </mc:AlternateContent>
  <xr:revisionPtr revIDLastSave="0" documentId="13_ncr:1_{E62B523E-A68A-413D-843C-C822B9A144AF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<sst xmlns="http://schemas.openxmlformats.org/spreadsheetml/2006/main" count="1051" uniqueCount="219">
  <si>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</si>
  <si>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</si>
  <si>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</si>
  <si>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</si>
  <si>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</si>
  <si>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</si>
  <si>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</si>
  <si>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</si>
  <si>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</si>
  <si>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</si>
  <si>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</si>
  <si>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</si>
  <si>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</si>
  <si>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</si>
  <si>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</si>
  <si>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</si>
  <si>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</si>
  <si>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</si>
  <si>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</si>
  <si>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</si>
  <si>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</si>
  <si>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</si>
  <si>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</si>
  <si>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</si>
  <si>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</si>
  <si>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</si>
  <si>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</si>
  <si>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</si>
  <si>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</si>
  <si>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</si>
  <si>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</si>
  <si>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</si>
  <si>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</si>
  <si>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</si>
  <si>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</si>
  <si>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</si>
  <si>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</si>
  <si>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</si>
  <si>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</si>
  <si>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</si>
  <si>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</si>
  <si>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</si>
  <si>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</si>
  <si>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</si>
  <si>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</si>
  <si>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</si>
  <si>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</si>
  <si>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</si>
  <si>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</si>
  <si>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</si>
  <si>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</si>
  <si>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</si>
  <si>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</si>
  <si>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</si>
  <si>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</si>
  <si>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เทศบาลตำบลหนองควาย</t>
  </si>
  <si>
    <t>หางดง</t>
  </si>
  <si>
    <t>เชียงใหม่</t>
  </si>
  <si>
    <t>กระทรวงมหาดไทย</t>
  </si>
  <si>
    <t>องค์กรปกครองส่วนท้องถิ่น</t>
  </si>
  <si>
    <t>โครงการก่อสร้างสระว่ายน้ำ สนามกีฬากลางเทศบาลตำบลหนองควาย</t>
  </si>
  <si>
    <t>อื่น ๆ</t>
  </si>
  <si>
    <t>โครงการก่อสร้างถนนคอนกรีตเสริมเหล็ก พร้อมรางระบายน้ำคอนกรีตเสริมเหล็ก หมู่ที่ ๑ ตำบลหนองควาย อำเภอหางดง จังหวัดเชียงใหม่</t>
  </si>
  <si>
    <t>พ.ร.บ. งบประมาณรายจ่าย</t>
  </si>
  <si>
    <t xml:space="preserve">โครงการจัดซื้อระบบกล้องโทรทัศน์วงจรปิด (CCTV) </t>
  </si>
  <si>
    <t xml:space="preserve">จ้างเหมาเก็บ ขน และกำจัดขยะมูลฝอย </t>
  </si>
  <si>
    <t>โครงการจัดซื้อรถบรรทุกขยะ ขนาด ๖ ตัน ๖ ล้อ ปริมาตรกระบอกสูบไม่ต่ำกว่า ๖,๐๐๐ ซีซี หรือกำลังเครื่องยนต์สูงสุดไม่ต่ำกว่า ๑๗๐ กิโลวัตต์ แบบเปิดข้างเทท้าย จำนวน ๑ คัน</t>
  </si>
  <si>
    <t>โครงการจัดซื้อรถบรรทุกขยะ ขนาด ๑ ตัน ปริมาตรกระบอกสูบไม่ต่ำกว่า ๒,๔๐๐ ซีซี หรือกำลังเครื่องยนต์สูงสุดไม่ต่ำกว่า ๑๑๐ กิโลวัตต์ แบบเปิดข้างเทท้าย จำนวน ๒ คัน</t>
  </si>
  <si>
    <t>โครงการจัดซื้อรถบรรทุก ๖ ล้อพร้อมหลังคาโดยสาร จำนวน ๑ คัน</t>
  </si>
  <si>
    <t>โครงการก่อสร้างลานแอสฟัลท์ติกคอนกรีต และก่อสร้างอาคารประกอบ ศาสนพิธี บ้านไร่ หมู่ที่ 3 ตำบลหนองควาย อำเภอหางดง จังหวัดเชียงใหม่</t>
  </si>
  <si>
    <t>โครงการปรับปรุงระบบประปาหมู่บ้านหมู่ที่ 4 ตำบลหนองควาย อำเภอหางดง จังหวัดเชียงใหม่</t>
  </si>
  <si>
    <t>ครงการก่อสร้างรางระบายน้ำคอนกรีตเสริมเหล็กฝาคอนกรีตเสริมเหล็ก บริเวณซอย 4 หมู่ที่ 10 ตำบลหนองควาย อำเภอหางดง จังหวัดเชียงใหม่</t>
  </si>
  <si>
    <t>โครงการก่อสร้างพนังกันดินคอนกรีตเสริมเหล็กบริเวณริมหนองโจ้ฝั่งซ้าย หมู่ที่ 2 ตำบลหนองควาย อำเภอหางดง จังหวัดเชียงใหม่</t>
  </si>
  <si>
    <t>โครงการก่อสร้างรางระบายน้ำคอนกรีตเสริมเหล็กลำเหมืองสาธารณประโยชน์ (ลำเหมืองเปา) ช่วงที่ 2 หมู่ที่ 6 ตำบลหนองควาย อำเภอหางดง จังหวัดเชียงใหม่</t>
  </si>
  <si>
    <t xml:space="preserve">โครงการปรับปรุงระบบประปาหมู่บ้าน จำนวน 1 แห่ง หมู่ที่ 1 ตำบลหนองควาย อำเภอหางดง จังหวัดเชียงใหม่ </t>
  </si>
  <si>
    <t>โครงการติดตั้งกล้องโทรทัศน์วงจรปิด CCTV หมู่ที่ 11 บ้านสันป่าสัก </t>
  </si>
  <si>
    <t xml:space="preserve">โครงการก่อสร้างท่อเหลี่ยมคอนกรีตเสริมเหล็กบริเวณซอย 3 หมู่ที่ 8 ตำบลหนองควาย อำเภอหางดง จังหวัดเชียงใหม่ </t>
  </si>
  <si>
    <t>โครงการก่อสร้างพนังกันดินคอนกรีตเสริมเหล็ก บริเวณริมหนองโจ้ฝั่งซ้าย หมู่ที่ ๒ ตำบลหนองควาย อำเภอหางดง จังหวัดเชียงใหม่</t>
  </si>
  <si>
    <t xml:space="preserve">ซื้ออาหารเสริม (นม) สำหรับนักเรียนในสถานศึกษาสังกัดเทศบาลตำบลหนองควาย จำนวน 2 แห่ง ได้แก่ 1) ศูนย์พัฒนาเด็กเล็กเทศบาลตำบลหนองควาย 2) โรงเรียนอนุบาลเทศบาลตำบลหนองควาย นักเรียนในสถานศึกษาสังกัดสำนักงานคณะกรรมการการศึกษาขั้นพื้นฐาน (สพฐ.) จำนวน 3 แห่ง ได้แก่ 1) โรงเรียนบ้านตองกาย 2) โรงเรียนบ้านฟ่อน และ 3) โรงเรียนบ้านสันป่าสัก </t>
  </si>
  <si>
    <t>จ้างเหมาเก็บ ขน และกำจัดขยะมูลฝอยในเขตพื้นที่ตำบลหนองควาย จำนวน 2 เดือน (ตุลาคม - พฤศจิกายน 2567) จำนวน 88 เที่ยว</t>
  </si>
  <si>
    <t>โครงการปรับปรุงอาคารโรงจอดรถดับเพลิง เพื่อใช้เป็นศูนย์ควบคุมรวบรวมข้อมูลระบบประมวลผล หมู่ที่ 4 บ้านต้นเกว๋น</t>
  </si>
  <si>
    <t>โครงการก่อสร้างรางระบายน้ำคอนกรีตเสริมเหล็กฝาคอนกรีตเสริมเหล็ก ซอย 3 หมู่ที่ 3 ตำบลหนองควาย อำเภอหางดง จังหวัดเชียงใหม่</t>
  </si>
  <si>
    <t>โครงการก่อสร้างถนนคอนกรีตเสริมเหล็กบริเวณทางเข้าร้านกอไผ่ หมู่ที่ 12 ตำบลหนองควาย อำเภอหางดง จังหวัดเชียงใหม่</t>
  </si>
  <si>
    <t>โครงการก่อสร้างถนนคอนกรีตเสริมเหล็กบริเวณหลังร้านก๋วยเตี๋ยวช้างม่อย หมู่ที่ 7 ตำบลหนองควาย อำเภอหางดง จังหวัดเชียงใหม่</t>
  </si>
  <si>
    <t>โครงการปรับปรุงเสริมผิว Over - lay ถนนเทศบาล สายทางบ้านต้นเกว๋น ซอย 4 หมู่ 4 ตำบลหนองควาย อำเภอหางดง จังหวัดเชียงใหม่</t>
  </si>
  <si>
    <t xml:space="preserve">โครงการปรับปรุงเสริมผิว Over - lay ถนนเทศบาล สายทางบ้านกองขิง ซอย 5 และ 6 (บ้านกองขิง) หมู่ 3 ตำบลหนองควาย อำเภอหางดง จังหวัดเชียงใหม่ </t>
  </si>
  <si>
    <t>จ้างทำอาหารพร้อมอาหารว่างหรือผลไม้ตามฤดูกาลและน้ำดื่ม ตามโครงการศูนย์พัฒนาคุณภาพชีวิตและส่งเสริมอาชีพผู้สูงอายุตำบลหนองควาย</t>
  </si>
  <si>
    <t>ซื้อผ้าอ้อมผู้ใหญ่ ชนิดเทปกาว และแผ่นรองซับการขับถ่าย ตามโครงการสนับสนุนผ้าอ้อมผู้ใหญ่สำหรับบุคคลที่มีภาวะพึ่งพิงและบุคคลที่มีภาวะปัญหาการกลั้นปัสสาวะหรืออุจจาระไม่ได้ ปี 2568</t>
  </si>
  <si>
    <t> ซื้อโต๊ะโรงอาหารสแตนเลสสำหรับเด็กปฐมวัย จำนวน 5 ชุด</t>
  </si>
  <si>
    <t>จ้างทำอาหารและเครื่องดื่ม จำนวน ๒,๐๐๐ ชุด สำหรับเจ้าหน้าที่อารักขาความปลอดภัย เพื่อรักษาความปลอดภัยสำหรับการเสด็จพระราชดำเนินมาทรงเปิดการประชุมนานาชาติฯ กับงานโครงการหลวง ๒๕๖๗ Hats on Hills ห่มเขาด้วยเงาไม้ ใต้ร่มพระบารมี ๕๕ ปี โครงการหลวง ณ อุทยานหลวงราชพฤกษ์ อำเภอเมืองเชียงใหม่ จังหวัดเชียงใหม่ ในวันอาทิตย์ที่ ๑ ธันวาคม ๒๕๖๗</t>
  </si>
  <si>
    <t xml:space="preserve"> ซื้อรถจักรยานยนต์ ขนาด 110 ซีซี แบบเกียร์ธรรมดา จำนวน 2 คัน</t>
  </si>
  <si>
    <t xml:space="preserve"> ซื้อหนังสือพิมพ์รายวันและนิตยสารรายสัปดาห์ สำหรับให้บริการแก่ประชาชนที่มาติดต่อราชการและประจำศูนย์การอ่านของหมู่บ้านในตำบลหนองควาย จำนวน ๑๕ แห่ง ประจำปีงบประมาณ พ.ศ.๒๕๖๘</t>
  </si>
  <si>
    <t>ซื้อตู้เหล็กแบบ 2 บาน จำนวน 10 ตู้</t>
  </si>
  <si>
    <t>จ้างตกแต่งและจัดสถานที่ทำซุ้มประตูป่า จำนวน 13 จุด ตามโครงการอนุรักษ์และสืบสานประเพณียี่เป็งตำบลหนองควาย </t>
  </si>
  <si>
    <t> ซื้อเครื่องคอมพิวเตอร์ สำหรับงานประมวลผล แบบที่ 1 (จอภาพแสดงขนาดไม่น้อยกว่า 19 นิ้ว) จำนวน 2 เครื่อง เครื่องสำรองไฟ ขนาด 800 VA จำนวน 2 เครื่อง เพื่อใช้ในการปฏิบัติงานของกองสาธารณสุขและสิ่งแวดล้อม</t>
  </si>
  <si>
    <t> จ้างซ่อมป้ายอาคารสนามกีฬา จำนวน 1 ป้าย</t>
  </si>
  <si>
    <t> ซื้อวัสดุไฟฟ้าและวิทยุ จำนวน 34 รายการ</t>
  </si>
  <si>
    <t>จ้างทำเอกสารประชาสัมพันธ์กิจกรรมและประมวลภาพโครงการ/กิจกรรมการปฏิบัติงาน พ.ศ.๒๕๖๗ ของเทศบาลตำบลหนองควาย จำนวน ๑,๒๐๐ ชุด</t>
  </si>
  <si>
    <t> ซื้อวัคซีนป้องกันโรคพิษสุนัขบ้าสำหรับสัตว์ พร้อมอุปกรณ์การฉีด เครื่องหมายประจำตัวสัตว์และใบรับรองการฉีด จำนวน 1,240 ชุด</t>
  </si>
  <si>
    <t>ซื้อน้ำดื่มบรรจุถัง ขนาด ๒๐ ลิตร จำนวน ๑๒ เดือนๆ ละ ๑๖๐ ถัง สำหรับบริการประชาชนและผู้ที่มาติดต่อราชการ ประจำปีงบประมาณ พ.ศ.๒๕๖๘</t>
  </si>
  <si>
    <t> ซื้อโต๊ะทำงานเหล็ก ขนาด 4 ฟุต จำนวน 5 ตัว</t>
  </si>
  <si>
    <t>ซื้อเครื่องมัลติมีเดียโปรเจคเตอร์ ระดับ XGA จำนวน 1 เครื่อง</t>
  </si>
  <si>
    <t> ซื้อธงสัญลักษณ์ ว.ป.ร. ๗๒ พรรษา ธงสัญลักษณ์ ว.ป.ร. และธงสัญลักษณ์ ส.ท. จำนวน ๓ รายการ </t>
  </si>
  <si>
    <t>ซื้อวัสดุเครื่องดับเพลิง สายดับเพลิง ขนาด 1.5 นิ้ว พร้อมข้อต่อสวมเร็วทองเหลืองขนาด 2.5 นิ้ว จำนวน 3 เส้น เพื่อใช้ส่งน้ำจากรถบรรทุกน้ำไปยังที่เกิดเพลิงไหม้ และใช้ในงานบริการสาธารณะต่างๆ ในพื้นที่ตำบลหนองควาย</t>
  </si>
  <si>
    <t>เช่าเครื่องถ่ายเอกสาร จำนวน 1 เครื่อง ในอัตราค่าเช่า เดือนละ 2,000 บาท จำนวน 12 เดือน ระยะเวลาตั้งแต่ 1 ตุลาคม 2567 ถึงวันที่ 30 กันยายน 2568 จำนวนเงิน 24,000 บาท ประจำกองช่าง</t>
  </si>
  <si>
    <t xml:space="preserve">เช่าเครื่องถ่ายเอกสาร จำนวน 1 เครื่อง จำนวน 12 เดือน ในอัตราเดือนละ 2,000 บาท ตั้งแต่วันที่ 1 ตุลาคม 2567 - 30 กันยายน 2568 ประจำกองการศึกษา </t>
  </si>
  <si>
    <t>เช่าเครื่องถ่ายเอกสาร จำนวน 1 เครื่อง จำนวน 12 เดือน ในอัตราเดือนละ 2,000 บาท ตั้งแต่วันที่ 1 ตุลาคม 2567 - 30 กันยายน 2568 ประจำโรงเรียนอนุบาลและศูนย์พัฒนาเด็กเล็กเทศบาลตำบลหนองควาย</t>
  </si>
  <si>
    <t xml:space="preserve"> เช่าเครื่องถ่ายเอกสาร จำนวน 1 เครื่อง ในอัตราค่าเช่า เดือนละ 2,000 บาท จำนวน 12 เดือน ระยะเวลาตั้งแต่ 1 ตุลาคม 2567 ถึงวันที่ 30 กันยายน 2568 ประจำกองคลัง</t>
  </si>
  <si>
    <t>เช่าเครื่องถ่ายเอกสาร จำนวน ๑ เครื่อง อัตราค่าเช่าเดือนละ ๒,๐๐๐ บาท จำนวน ๑๒ เดือน ระยะเวลาตั้งแต่วันที่ ๑ ตุลาคม ๒๕๖๗ ถึงวันที่ ๓๐ กันยายน ๒๕๖๘ ประจำสำนักปลัดเทศบาล</t>
  </si>
  <si>
    <t xml:space="preserve"> เช่าเครื่องถ่ายเอกสาร จำนวน 1 เครื่อง ในอัตราค่าเช่าเดือนละ 2,000 บาท จำนวน 12 เดือน ระยะเวลาตั้งแต่วันที่ 1 ตุลาคม 2567 ถึงวันที่ 30 กันยายน 2568 ประจำกองสาธารณสุขและสิ่งแวดล้อม</t>
  </si>
  <si>
    <t>ซื้อคอมพิวเตอร์แท็บเล็ต แบบที่ ๒ จำนวน ๑ เครื่อง</t>
  </si>
  <si>
    <t>ซื้อเครื่องฟอกอากาศแบบเคลื่อนย้ายได้ จำนวน 3 เครื่อง</t>
  </si>
  <si>
    <t> จ้างตรวจเช็คระบบเบรก ระบบครัชพร้อมเปลี่ยนอะไหล่ และเปลี่ยนน้ำมันเครื่องพร้อมกรองเครื่อง รถพยาบาล ทะเบียน ขม 1641 เชียงใหม่</t>
  </si>
  <si>
    <t> จ้างถ่ายเอกสารพร้อมเข้าเล่ม เทศบัญญัติ เรื่อง งบประมาณรายจ่ายประจำปีงบประมาณ พ.ศ.๒๕๖๘ ของเทศบาลตำบลหนองควาย จำนวน ๕๐ เล่ม</t>
  </si>
  <si>
    <t>ซื้อวัสดุก่อสร้าง จำนวน 3 รายการ</t>
  </si>
  <si>
    <t> ซื้อรถพ่วงข้างจักรยานยนต์แบบมีหลังคา จำนวน 2 คัน</t>
  </si>
  <si>
    <t xml:space="preserve"> ซื้อวัสดุสำนักงาน จำนวน ๖ รายการ สำหรับใช้ในการปฏิบัติงานประจำสำนักปลัดเทศบาล</t>
  </si>
  <si>
    <t> ซื้ออาหารเสริม (นม) เป็นนมพาสเจอร์ไรส์ สำหรับนักเรียนโรงเรียนในสังกัด สพฐ. จำนวน 2 แห่ง (เพิ่มเติม) คือ โรงเรียนบ้านตองกายและโรงเรียนบ้านสันป่าสั</t>
  </si>
  <si>
    <t>จ้างเหมาจัดทำอาหารว่างพร้อมเครื่องดื่ม จำนวน 12 หมู่บ้าน สำหรับรับรองผู้เข้าร่วมกิจกรรมตามโครงการป้องกันและควบคุมโรคพิษสุนัขบ้าตำบลหนองควาย</t>
  </si>
  <si>
    <t>ซื้อเก้าอี้ทำงานหุ้มเบาะหนัง แบบมีล้อเลื่อน จำนวน 5 ตัว</t>
  </si>
  <si>
    <t>ซื้อวัสดุสำนักงาน จำนวน ๑๖ รายการ เพื่อใช้ในการประดับตกแต่งซุ้มนิทรรศการและจัดขบวนของดีตำบลหนองควายในงานฤดูหนาวและงาน OTOP ของดีอำเภอหางดง ประจำปี ๒๕๖๗ </t>
  </si>
  <si>
    <t>ซื้อวัสดุก่อสร้าง จำนวน 15 รายการ </t>
  </si>
  <si>
    <t>ซื้อตู้เย็น ขนาด ๗ คิวบิกฟุต จำนวน ๑ ตู้</t>
  </si>
  <si>
    <t xml:space="preserve"> ซื้อตู้เหล็กเก็บเอกสารบานกระจก 2 ชั้น 4 ฟุต จํานวน 2 ตู้</t>
  </si>
  <si>
    <t>จ้างตรวจเช็ครถขุดตีนตะขาบ ทะเบียน ตค 8755 เชียงใหม่ หมายเลขครุภัณฑ์ 018-67-0001 เนื่องจากครบระยะเวลาการใช้งาน 500 ชั่วโมง</t>
  </si>
  <si>
    <t>จ้างเหมาจัดทำพร้อมติดตั้งสติ๊กเกอร์รถตู้พยาบาล หมายเลขทะเบียน ขม ๑๖๔๑ เชียงใหม่</t>
  </si>
  <si>
    <t xml:space="preserve">จ้างเหมาจัดทำอาหารกลางวัน จำนวน 60 คน และอาหารว่างพร้อมเครื่องดื่ม จำนวน 2 มื้อๆละ 60 ชุด </t>
  </si>
  <si>
    <t>ซื้อวัสดุคอมพิวเตอร์ จำนวน 4 รายการ</t>
  </si>
  <si>
    <t>จ้างเหมาบริการป้องกันและกำจัดปลวก พื้นที่ 168 ตารางเมตร ณ ศูนย์บริการ คนพิการเทศบาลตำบลหนองควาย และพื้นที่ 130 ตารางเมตร ณ อาคารศูนย์บริการสาธารณสุข เทศบาลตำบล หนองควาย </t>
  </si>
  <si>
    <t> ซื้อวัสดุก่อสร้าง จำนวน 2 รายการ</t>
  </si>
  <si>
    <t> จ้างตรวจเช็คระบบครัชพร้อมเปลี่ยนอะไหล่ รถยนต์บรรทุกส่วนบุคคลทะเบียน นง 6901 เชียงใหม่</t>
  </si>
  <si>
    <t> จ้างเหมาจัดทำอาหารกลางวันและอาหารว่างพร้อมเครื่องดื่ม เพื่อรับรองผู้เข้าร่วมกิจกรรมอบรมให้ความรู้แก่อาสาสมัครปศุสัตว์ ตามโครงการป้องกันและควบคุมโรคพิษสุนัขบ้าตำบลหนองควาย</t>
  </si>
  <si>
    <t xml:space="preserve"> จ้างซ่อมแซมเบาะที่นั่งห้องคนขับและห้องผู้โดยสาร รถพยาบาล ทะเบียน ขม 1641 เชียงใหม่ </t>
  </si>
  <si>
    <t>ซื้อวัสดุสำนักงาน จำนวน 5 รายการ</t>
  </si>
  <si>
    <t>ซื้อวัสดุคอมพิวเตอร์ ประเภทหมึกพิมพ์ จำนวน ๕ รายการ สำหรับใช้ในการปฏิบัติงานกับเครื่องพิมพ์ของสำนักปลัดเทศบาล</t>
  </si>
  <si>
    <t xml:space="preserve"> ซื้อวัสดุสำนักงาน จำนวน 13 รายการ ประจำกองการศึกษา</t>
  </si>
  <si>
    <t> ซื้อเครื่องดูดฝุ่น ขนาด 15 ลิตร จำนวน 1 เครื่อง </t>
  </si>
  <si>
    <t> ซื้อวัสดุงานบ้านงานครัว จำนวน ๑๐ รายการ</t>
  </si>
  <si>
    <t>ซื้อวัสดุสำนักงาน จำนวน ๑๗ รายการ เพื่อใช้ในการประดับตกแต่งซุ้มนิทรรศการและจัดขบวนของดีตำบลหนองควายในงานฤดูหนาวและงาน OTOP ของดีอำเภอหางดง ประจำปี ๒๕๖๗</t>
  </si>
  <si>
    <t>ซื้อวัสดุงานบ้านงานครัว จำนวน 9 รายการ สำหรับใช้ในสถานศึกษาสังกัดเทศบาลตำบลหนองควาย</t>
  </si>
  <si>
    <t>ซื้อครุภัณฑ์สำนักงาน รายการโทรศัพท์สำนักงาน จำนวน ๒ เครื่อง</t>
  </si>
  <si>
    <t> จ้างทำป้ายไวนิล จำนวน 13 ป้าย เพื่อประชาสัมพันธ์การแก้ไขปัญหาการเผาในที่โล่ง เชียงใหม่ไม่เผา ประจำปีงบประมาณ พ.ศ.2568</t>
  </si>
  <si>
    <t>ซื้อวัสดุการเกษตร จำนวน 9 รายการ</t>
  </si>
  <si>
    <t xml:space="preserve">จ้างทำป้ายไวนิลเพื่อประชาสัมพันธ์ ผลิตภัณฑ์และของดีในตำบลหนองควาย จำนวน ๑๑ ป้าย </t>
  </si>
  <si>
    <t> ซื้อวัสดุสำนักงาน จำนวน ๙ รายการ เพื่อใช้ในการประดับตกแต่งซุ้มนิทรรศการและจัดขบวนของดีตำบลหนองควายในงานฤดูหนาวและงาน OTOP ของดีอำเภอหางดง ประจำปี ๒๕๖๗</t>
  </si>
  <si>
    <t>จ้างทำอาหารกลางวัน จำนวน 1 มื้อ 40 ชุด และอาหารว่างพร้อมเครื่องดื่ม จำนวน 1 มื้อ 40 ชุด เพื่อเลี้ยงรับรองผู้เข้าร่วมประชุมสภาเทศบาลตำบลหนองควาย สมัยสามัญ สมัยที่ 4 ครั้งที่ 1 ประจำปี พ.ศ. 2567 </t>
  </si>
  <si>
    <t>ซื้อวัสดุก่อสร้าง จำนวน 14 รายการ สำหรับใช้ประจำกองการศึกษา</t>
  </si>
  <si>
    <t> จ้างตรวจเช็คระยะเวลาการใช้งาน ระบบปั๊มน้ำมัน ระบบไฟฟ้า ระบบเบรกพร้อมเปลี่ยนอะไหล่ สำหรับรถจักรยานยนต์ทะเบียน 2กษ 3464 เชียงใหม่ และรถจักรยานยนต์ ทะเบียน จจน 21 เชียงใหม่</t>
  </si>
  <si>
    <t>จ้างซ่อมเครื่องออกกำลังกายฝึกกล้ามเนื้อ 3 ฝั่ง แบบเติมน้ำหนัก</t>
  </si>
  <si>
    <t>จ้างเหมาจัดทำอาหารกลางวัน จำนวน 25 คน และอาหารว่างพร้อมเครื่องดื่ม จำนวน 50 ชุด เพื่อรับรองผู้เข้าร่วมประชุมคณะทำงานจัดทำแผนการดูแลรายบุคคล (Care Plan) </t>
  </si>
  <si>
    <t> จ้างพิมพ์ป้ายไวนิลพระบรมฉายาลักษณ์พระบาทสมเด็จพระเจ้าอยู่หัว และสมเด็จพระนางเจ้าฯ พระบรมราชินี ขนาด ๓x๖ เมตร จำนวน ๑ ป้าย </t>
  </si>
  <si>
    <t>จ้างเหมาจัดทำอาหารว่างพร้อมเครื่องดื่ม จำนวน 87 ชุด เพื่อรับรองผู้เข้าร่วมอบรมโครงการรณรงค์ป้องกันและควบคุมโรคเอดส์</t>
  </si>
  <si>
    <t>ซื้อวัสดุสำนักงาน ประเภทแผ่นอะครีลิค จำนวน 12 แผ่น</t>
  </si>
  <si>
    <t xml:space="preserve"> จ้างซ่อมแซมรถยนต์ส่วนกลาง ยี่ห้ออีซูซุ หมายเลขทะเบียน กว ๔๐๙๓ เชียงใหม่ หมายเลขครุภัณฑ์ ๐๐๑-๕๐-๐๐๐๒ เปลี่ยนประเก็นฝาวาล์ว, โอริงหัวฉีดใหญ่, โอริงหัวฉีดเล็ก และยางวงเดือน</t>
  </si>
  <si>
    <t>ยังไม่ได้ลงนามในสัญญา</t>
  </si>
  <si>
    <t>9,950.00 </t>
  </si>
  <si>
    <t>ห้างหุ้นส่วนจำกัด จินตนารีไซเคิล</t>
  </si>
  <si>
    <t>สหกรณ์โคนมเชียงใหม่ จำกัด</t>
  </si>
  <si>
    <t>ห้างหุ้นส่วนจำกัด จินตนาริไซเคิล</t>
  </si>
  <si>
    <t> ครัวศรีพูน</t>
  </si>
  <si>
    <t>บริษัท พี พลัส วี อินเตอร์เนชั่นแนล จำกัด</t>
  </si>
  <si>
    <t>ร้านแอ๊ดการช่าง</t>
  </si>
  <si>
    <t>ภูวเมศฐ์โภชนา</t>
  </si>
  <si>
    <t> บริษัท นิยมพานิช จำกัด</t>
  </si>
  <si>
    <t>นางสาวจันทร์สม เป็งอ้าย</t>
  </si>
  <si>
    <t>ห้างหุ้นส่วนจำกัด สหเฟอร์นิเจอร์ 1998</t>
  </si>
  <si>
    <t>นายฐานะวัฒนะ อัฐวงศ์</t>
  </si>
  <si>
    <t>ที เอ็น บี ปริ้นเตอร์เซอร์วิส</t>
  </si>
  <si>
    <t>ห้างหุ้นส่วนจำกัด เชียงใหม่ 22</t>
  </si>
  <si>
    <t xml:space="preserve"> กิติการไฟฟ้า</t>
  </si>
  <si>
    <t>บริษัท สุเทพการพิมพ์ แอนด์ มีเดีย จำกัด</t>
  </si>
  <si>
    <t xml:space="preserve"> ห้างหุ้นส่วนจำกัด เคมเทค แอนด์ เมดิคอลกรุ๊ป</t>
  </si>
  <si>
    <t>โรงน้ำดื่มชุมชนบ้านตองกาย</t>
  </si>
  <si>
    <t xml:space="preserve"> ที เอ็น บี ปริ้นเตอร์เซอร์วิส</t>
  </si>
  <si>
    <t xml:space="preserve"> ร้านนพคุณ</t>
  </si>
  <si>
    <t>บริษัท สหซัพพลาย ไฟร์ แอนด์ เซฟตี้ จำกัด</t>
  </si>
  <si>
    <t>เอส พี ซัพพลาย</t>
  </si>
  <si>
    <t>บริษัท กู้ดสปีด คอมพิวเตอร์ จำกัด</t>
  </si>
  <si>
    <t>บริษัท นิยมพานิช จำกัด</t>
  </si>
  <si>
    <t>อู่เก่งบริการ</t>
  </si>
  <si>
    <t>สันป่าสักพาณิชย์</t>
  </si>
  <si>
    <t>ไม้ยูคาไผ่งาม</t>
  </si>
  <si>
    <t xml:space="preserve"> นางสมปอง ยองคำ</t>
  </si>
  <si>
    <t>ห้างหุ้นส่วนจำกัด เป่าเปา</t>
  </si>
  <si>
    <t xml:space="preserve"> ห้างหุ้นส่วนจำกัด เป่าเปา</t>
  </si>
  <si>
    <t>บริษัท ภัทรวดีน้ำแพร่วัสดุ จำกัด</t>
  </si>
  <si>
    <t xml:space="preserve"> บริษัท นิยมพานิช จำกัด</t>
  </si>
  <si>
    <t>บริษัท ตงชนะกิจ จำกัด</t>
  </si>
  <si>
    <t xml:space="preserve"> ห้างหุ้นส่วนจำกัด เชียงใหม่ 22</t>
  </si>
  <si>
    <t>บริษัท ซีทูจี เซอร์วิส กรุ๊ป จำกัด</t>
  </si>
  <si>
    <t>ห้างหุ้นส่วนจำกัด กิตตะวัน ซัพพลาย</t>
  </si>
  <si>
    <t>อู่เก่งบริหาร</t>
  </si>
  <si>
    <t>นายสวง ใจทอง</t>
  </si>
  <si>
    <t>ร้านนพคุณ</t>
  </si>
  <si>
    <t>นางสาวบัวคำ สายมา</t>
  </si>
  <si>
    <t>ห้างหุ้นส่วนจำกัด เป่าเปา (สำนักงานใหญ่)</t>
  </si>
  <si>
    <t xml:space="preserve"> ห้างหุ้นส่วนจำกัด สหเฟอร์นิเจอร์ 1998</t>
  </si>
  <si>
    <t xml:space="preserve"> คนทำสวน</t>
  </si>
  <si>
    <t>โคมล้านนาแม่อุ้ยเมืองสาตร</t>
  </si>
  <si>
    <t>ร้านภูวเมศฐ์</t>
  </si>
  <si>
    <t>จิตราพาณิชย์</t>
  </si>
  <si>
    <t>น้อยมอเตอร์</t>
  </si>
  <si>
    <t xml:space="preserve"> บริษัท สปอร์ตช็อป ฟิตเนส เชียงใหม่ จำกัด</t>
  </si>
  <si>
    <t>พรีเมี่ยม โฆษณา</t>
  </si>
  <si>
    <t>อู่เก่งบริการ โดย นายประสงค์ หม่องป๊ะ</t>
  </si>
  <si>
    <t>อยู่ระหว่างระยะสัญญา</t>
  </si>
  <si>
    <t>สิ้นสุดระยะสัญญา</t>
  </si>
  <si>
    <t>ซื้อรถบรรทุก(ดีเซล)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กิโลวัตต์ขับเคลื่อน 2 ล้อแบบดับเบิ้ลแค็บ จำนวน 1 คัน</t>
  </si>
  <si>
    <t>วิธีประกวดแบบ</t>
  </si>
  <si>
    <t>วิธีเฉพาะเจาะจง</t>
  </si>
  <si>
    <t>ซื้อเครื่องกรองน้ำ สำหรับใช้บริการน้ำดื่มแก่ผู้ที่มาใช้บริการสนามกีฬากลางเทศบาลตำบลหนองควาย จำนวน 2 เครื่อง</t>
  </si>
  <si>
    <t> ซื้อโต๊ะทำงานเหล็ก จำนวน 2 ตัว</t>
  </si>
  <si>
    <t>ซื้อยาชุดช่วยเหลือผู้ประสบภัย (8 รายการ) จำนวน 150 ชุด เพื่อช่วยเหลือประชาชนผู้ประสบภัยพิบัติกรณีฉุกเฉิน (อุทกภัย) ในพื้นที่ตำบลหนองควาย</t>
  </si>
  <si>
    <t>องค์การเภสัชกรรม</t>
  </si>
  <si>
    <t> ซื้อวัสดุคอมพิวเตอร์ จำนวน 4 รายการ</t>
  </si>
  <si>
    <t>ซื้อวัสดุยานพาหนะและขนส่ง จำนวน 1 รายการ</t>
  </si>
  <si>
    <t>บริษัท มนตรีแมชชินทูลส์ จำกัด</t>
  </si>
  <si>
    <t>ซื้อบันไดอลูมิเนียม 7 ขั้น จำนวน 1 อัน สำหรับใช้ในการปฏิบัติงานของกองสาธารณสุขและสิ่งแวดล้อม </t>
  </si>
  <si>
    <t>คนทำสวน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</si>
</sst>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43" fontId="1" fillId="0" borderId="0" xfId="1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43" fontId="1" fillId="0" borderId="0" xfId="1" applyFont="1" applyAlignment="1">
      <alignment vertical="center"/>
    </xf>
    <xf numFmtId="43" fontId="8" fillId="0" borderId="0" xfId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43" fontId="1" fillId="0" borderId="0" xfId="1" applyFont="1"/>
    <xf numFmtId="0" fontId="5" fillId="0" borderId="0" xfId="0" applyFont="1" applyAlignment="1">
      <alignment horizontal="left" wrapText="1"/>
    </xf>
    <xf numFmtId="43" fontId="1" fillId="0" borderId="0" xfId="1" applyFont="1" applyFill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43" fontId="8" fillId="0" borderId="0" xfId="1" applyFont="1" applyFill="1" applyAlignment="1">
      <alignment horizontal="center" vertical="center"/>
    </xf>
    <xf numFmtId="43" fontId="1" fillId="0" borderId="0" xfId="1" applyFont="1" applyFill="1" applyAlignment="1">
      <alignment horizontal="center" vertical="center"/>
    </xf>
    <xf numFmtId="0" fontId="1" fillId="0" borderId="0" xfId="0" applyFont="1" applyAlignment="1" applyProtection="1">
      <alignment horizontal="center"/>
    </xf>
    <xf numFmtId="43" fontId="1" fillId="0" borderId="0" xfId="1" applyFont="1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1" fontId="1" fillId="0" borderId="0" xfId="0" applyNumberFormat="1" applyFont="1" applyAlignment="1">
      <alignment horizontal="right" vertical="center"/>
    </xf>
    <xf numFmtId="1" fontId="8" fillId="0" borderId="0" xfId="0" applyNumberFormat="1" applyFont="1" applyAlignment="1">
      <alignment horizontal="right" vertical="center"/>
    </xf>
    <xf numFmtId="43" fontId="1" fillId="0" borderId="0" xfId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3" fontId="8" fillId="0" borderId="0" xfId="1" applyFont="1" applyAlignment="1">
      <alignment horizontal="right" vertical="center"/>
    </xf>
    <xf numFmtId="187" fontId="1" fillId="0" borderId="0" xfId="1" applyNumberFormat="1" applyFont="1" applyFill="1" applyAlignment="1">
      <alignment horizontal="right" vertical="center"/>
    </xf>
    <xf numFmtId="43" fontId="8" fillId="0" borderId="0" xfId="1" applyFont="1" applyFill="1" applyAlignment="1">
      <alignment horizontal="right" vertical="center"/>
    </xf>
    <xf numFmtId="187" fontId="8" fillId="0" borderId="0" xfId="1" applyNumberFormat="1" applyFont="1" applyFill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187" fontId="8" fillId="0" borderId="0" xfId="1" applyNumberFormat="1" applyFont="1" applyFill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3"/>
    <tableColumn id="8" xr3:uid="{3F51C5F9-788D-4CB0-9A7A-ADBE5E2D6CAC}" name="วงเงินงบประมาณที่ได้รับจัดสรร (บาท)" dataDxfId="2" dataCellStyle="จุลภาค"/>
    <tableColumn id="9" xr3:uid="{641CC473-9305-49E5-9ABA-3982CDA6E11F}" name="แหล่งที่มาของงบประมาณ " dataDxfId="1"/>
    <tableColumn id="10" xr3:uid="{31064FCC-377B-4C46-ACB0-FDDCD1FD63AC}" name="สถานะการจัดซื้อจัดจ้าง" dataDxfId="8"/>
    <tableColumn id="16" xr3:uid="{F94F72D7-C015-49C9-95DD-AA1F64BAB2B6}" name="วิธีการจัดซื้อจัดจ้าง" dataDxfId="0"/>
    <tableColumn id="11" xr3:uid="{B6CDE8B5-5FCC-4485-BD20-786E53D617C4}" name="ราคากลาง (บาท)" dataDxfId="7"/>
    <tableColumn id="12" xr3:uid="{DC773248-5B36-4439-85FE-43BF2969E8AD}" name="ราคาที่ตกลงซื้อหรือจ้าง (บาท)" dataDxfId="6"/>
    <tableColumn id="13" xr3:uid="{2B44AEDE-B487-4F15-B7B1-EA54A5CD81DF}" name="รายชื่อผู้ประกอบการที่ได้รับการคัดเลือก" dataDxfId="5"/>
    <tableColumn id="14" xr3:uid="{15B3D72D-A306-4524-A765-FFECE69F081A}" name="เลขที่โครงการในระบบ e-GP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2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2"/>
    </row>
    <row r="19" spans="1:4" ht="42" x14ac:dyDescent="0.35">
      <c r="A19" s="7" t="s">
        <v>18</v>
      </c>
      <c r="B19" s="10" t="s">
        <v>1</v>
      </c>
      <c r="C19" s="11" t="s">
        <v>32</v>
      </c>
      <c r="D19" s="22"/>
    </row>
    <row r="20" spans="1:4" ht="168" x14ac:dyDescent="0.35">
      <c r="A20" s="7" t="s">
        <v>19</v>
      </c>
      <c r="B20" s="10" t="s">
        <v>2</v>
      </c>
      <c r="C20" s="12" t="s">
        <v>33</v>
      </c>
      <c r="D20" s="22"/>
    </row>
    <row r="21" spans="1:4" ht="168" x14ac:dyDescent="0.35">
      <c r="A21" s="7" t="s">
        <v>20</v>
      </c>
      <c r="B21" s="10" t="s">
        <v>3</v>
      </c>
      <c r="C21" s="12" t="s">
        <v>36</v>
      </c>
      <c r="D21" s="22"/>
    </row>
    <row r="22" spans="1:4" ht="147" x14ac:dyDescent="0.35">
      <c r="A22" s="7" t="s">
        <v>21</v>
      </c>
      <c r="B22" s="10" t="s">
        <v>4</v>
      </c>
      <c r="C22" s="12" t="s">
        <v>40</v>
      </c>
      <c r="D22" s="22"/>
    </row>
    <row r="23" spans="1:4" ht="147" x14ac:dyDescent="0.35">
      <c r="A23" s="7" t="s">
        <v>22</v>
      </c>
      <c r="B23" s="10" t="s">
        <v>5</v>
      </c>
      <c r="C23" s="12" t="s">
        <v>34</v>
      </c>
      <c r="D23" s="22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zoomScale="90" zoomScaleNormal="90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N102" sqref="N102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">
        <v>2568</v>
      </c>
      <c r="C2" s="23" t="s">
        <v>55</v>
      </c>
      <c r="D2" s="19" t="s">
        <v>56</v>
      </c>
      <c r="E2" s="19" t="s">
        <v>57</v>
      </c>
      <c r="F2" s="23" t="s">
        <v>58</v>
      </c>
      <c r="G2" s="23" t="s">
        <v>59</v>
      </c>
      <c r="H2" s="24" t="s">
        <v>60</v>
      </c>
      <c r="I2" s="25">
        <v>10000000</v>
      </c>
      <c r="J2" s="23" t="s">
        <v>61</v>
      </c>
      <c r="K2" s="19" t="s">
        <v>154</v>
      </c>
      <c r="L2" s="23" t="s">
        <v>208</v>
      </c>
      <c r="M2" s="44"/>
      <c r="N2" s="39"/>
      <c r="O2" s="39"/>
      <c r="P2" s="39">
        <v>67119540142</v>
      </c>
    </row>
    <row r="3" spans="1:16" ht="42" x14ac:dyDescent="0.35">
      <c r="A3" s="20">
        <v>2</v>
      </c>
      <c r="B3" s="2">
        <v>2568</v>
      </c>
      <c r="C3" s="23" t="s">
        <v>55</v>
      </c>
      <c r="D3" s="19" t="s">
        <v>56</v>
      </c>
      <c r="E3" s="19" t="s">
        <v>57</v>
      </c>
      <c r="F3" s="23" t="s">
        <v>58</v>
      </c>
      <c r="G3" s="23" t="s">
        <v>59</v>
      </c>
      <c r="H3" s="24" t="s">
        <v>62</v>
      </c>
      <c r="I3" s="25">
        <v>7504000</v>
      </c>
      <c r="J3" s="23" t="s">
        <v>63</v>
      </c>
      <c r="K3" s="19" t="s">
        <v>154</v>
      </c>
      <c r="L3" s="23" t="s">
        <v>208</v>
      </c>
      <c r="M3" s="44"/>
      <c r="N3" s="39"/>
      <c r="O3" s="39"/>
      <c r="P3" s="39">
        <v>68019302335</v>
      </c>
    </row>
    <row r="4" spans="1:16" x14ac:dyDescent="0.35">
      <c r="A4" s="20">
        <v>3</v>
      </c>
      <c r="B4" s="2">
        <v>2568</v>
      </c>
      <c r="C4" s="23" t="s">
        <v>55</v>
      </c>
      <c r="D4" s="19" t="s">
        <v>56</v>
      </c>
      <c r="E4" s="19" t="s">
        <v>57</v>
      </c>
      <c r="F4" s="23" t="s">
        <v>58</v>
      </c>
      <c r="G4" s="23" t="s">
        <v>59</v>
      </c>
      <c r="H4" s="23" t="s">
        <v>64</v>
      </c>
      <c r="I4" s="25">
        <v>3539130</v>
      </c>
      <c r="J4" s="23" t="s">
        <v>63</v>
      </c>
      <c r="K4" s="19" t="s">
        <v>154</v>
      </c>
      <c r="L4" s="23" t="s">
        <v>208</v>
      </c>
      <c r="M4" s="44"/>
      <c r="N4" s="39"/>
      <c r="O4" s="39"/>
      <c r="P4" s="39">
        <v>67129287919</v>
      </c>
    </row>
    <row r="5" spans="1:16" x14ac:dyDescent="0.35">
      <c r="A5" s="20">
        <v>4</v>
      </c>
      <c r="B5" s="2">
        <v>2568</v>
      </c>
      <c r="C5" s="23" t="s">
        <v>55</v>
      </c>
      <c r="D5" s="19" t="s">
        <v>56</v>
      </c>
      <c r="E5" s="19" t="s">
        <v>57</v>
      </c>
      <c r="F5" s="23" t="s">
        <v>58</v>
      </c>
      <c r="G5" s="23" t="s">
        <v>59</v>
      </c>
      <c r="H5" s="23" t="s">
        <v>65</v>
      </c>
      <c r="I5" s="25">
        <v>3092800</v>
      </c>
      <c r="J5" s="23" t="s">
        <v>63</v>
      </c>
      <c r="K5" s="19" t="s">
        <v>205</v>
      </c>
      <c r="L5" s="23" t="s">
        <v>208</v>
      </c>
      <c r="M5" s="44">
        <v>3084000</v>
      </c>
      <c r="N5" s="45">
        <v>3084000</v>
      </c>
      <c r="O5" s="39" t="s">
        <v>156</v>
      </c>
      <c r="P5" s="39">
        <v>67109367771</v>
      </c>
    </row>
    <row r="6" spans="1:16" ht="63" x14ac:dyDescent="0.35">
      <c r="A6" s="20">
        <v>5</v>
      </c>
      <c r="B6" s="2">
        <v>2568</v>
      </c>
      <c r="C6" s="23" t="s">
        <v>55</v>
      </c>
      <c r="D6" s="19" t="s">
        <v>56</v>
      </c>
      <c r="E6" s="19" t="s">
        <v>57</v>
      </c>
      <c r="F6" s="23" t="s">
        <v>58</v>
      </c>
      <c r="G6" s="23" t="s">
        <v>59</v>
      </c>
      <c r="H6" s="24" t="s">
        <v>66</v>
      </c>
      <c r="I6" s="25">
        <v>2235000</v>
      </c>
      <c r="J6" s="23" t="s">
        <v>63</v>
      </c>
      <c r="K6" s="19" t="s">
        <v>154</v>
      </c>
      <c r="L6" s="23" t="s">
        <v>208</v>
      </c>
      <c r="M6" s="44"/>
      <c r="N6" s="39"/>
      <c r="O6" s="39"/>
      <c r="P6" s="39">
        <v>67119183841</v>
      </c>
    </row>
    <row r="7" spans="1:16" ht="63" x14ac:dyDescent="0.35">
      <c r="A7" s="20">
        <v>6</v>
      </c>
      <c r="B7" s="2">
        <v>2568</v>
      </c>
      <c r="C7" s="23" t="s">
        <v>55</v>
      </c>
      <c r="D7" s="19" t="s">
        <v>56</v>
      </c>
      <c r="E7" s="19" t="s">
        <v>57</v>
      </c>
      <c r="F7" s="23" t="s">
        <v>58</v>
      </c>
      <c r="G7" s="23" t="s">
        <v>59</v>
      </c>
      <c r="H7" s="24" t="s">
        <v>67</v>
      </c>
      <c r="I7" s="25">
        <v>2000000</v>
      </c>
      <c r="J7" s="23" t="s">
        <v>63</v>
      </c>
      <c r="K7" s="19" t="s">
        <v>154</v>
      </c>
      <c r="L7" s="23" t="s">
        <v>208</v>
      </c>
      <c r="M7" s="44"/>
      <c r="N7" s="39"/>
      <c r="O7" s="39"/>
      <c r="P7" s="39">
        <v>67119183868</v>
      </c>
    </row>
    <row r="8" spans="1:16" x14ac:dyDescent="0.35">
      <c r="A8" s="20">
        <v>7</v>
      </c>
      <c r="B8" s="2">
        <v>2568</v>
      </c>
      <c r="C8" s="23" t="s">
        <v>55</v>
      </c>
      <c r="D8" s="19" t="s">
        <v>56</v>
      </c>
      <c r="E8" s="19" t="s">
        <v>57</v>
      </c>
      <c r="F8" s="23" t="s">
        <v>58</v>
      </c>
      <c r="G8" s="23" t="s">
        <v>59</v>
      </c>
      <c r="H8" s="26" t="s">
        <v>68</v>
      </c>
      <c r="I8" s="27">
        <v>1800000</v>
      </c>
      <c r="J8" s="23" t="s">
        <v>63</v>
      </c>
      <c r="K8" s="19" t="s">
        <v>154</v>
      </c>
      <c r="L8" s="23" t="s">
        <v>208</v>
      </c>
      <c r="M8" s="44"/>
      <c r="N8" s="39"/>
      <c r="O8" s="39"/>
      <c r="P8" s="39">
        <v>68019041467</v>
      </c>
    </row>
    <row r="9" spans="1:16" ht="63" x14ac:dyDescent="0.35">
      <c r="A9" s="20">
        <v>8</v>
      </c>
      <c r="B9" s="2">
        <v>2568</v>
      </c>
      <c r="C9" s="23" t="s">
        <v>55</v>
      </c>
      <c r="D9" s="19" t="s">
        <v>56</v>
      </c>
      <c r="E9" s="19" t="s">
        <v>57</v>
      </c>
      <c r="F9" s="23" t="s">
        <v>58</v>
      </c>
      <c r="G9" s="23" t="s">
        <v>59</v>
      </c>
      <c r="H9" s="24" t="s">
        <v>69</v>
      </c>
      <c r="I9" s="27">
        <v>1626000</v>
      </c>
      <c r="J9" s="23" t="s">
        <v>63</v>
      </c>
      <c r="K9" s="19" t="s">
        <v>154</v>
      </c>
      <c r="L9" s="23" t="s">
        <v>208</v>
      </c>
      <c r="M9" s="44">
        <v>1762233.67</v>
      </c>
      <c r="N9" s="39"/>
      <c r="O9" s="39"/>
      <c r="P9" s="39">
        <v>67109225542</v>
      </c>
    </row>
    <row r="10" spans="1:16" ht="42" x14ac:dyDescent="0.35">
      <c r="A10" s="20">
        <v>9</v>
      </c>
      <c r="B10" s="2">
        <v>2568</v>
      </c>
      <c r="C10" s="23" t="s">
        <v>55</v>
      </c>
      <c r="D10" s="19" t="s">
        <v>56</v>
      </c>
      <c r="E10" s="19" t="s">
        <v>57</v>
      </c>
      <c r="F10" s="23" t="s">
        <v>58</v>
      </c>
      <c r="G10" s="23" t="s">
        <v>59</v>
      </c>
      <c r="H10" s="24" t="s">
        <v>70</v>
      </c>
      <c r="I10" s="27">
        <v>1500000</v>
      </c>
      <c r="J10" s="23" t="s">
        <v>63</v>
      </c>
      <c r="K10" s="19" t="s">
        <v>154</v>
      </c>
      <c r="L10" s="23" t="s">
        <v>208</v>
      </c>
      <c r="M10" s="44"/>
      <c r="N10" s="39"/>
      <c r="O10" s="39"/>
      <c r="P10" s="39">
        <v>67119532053</v>
      </c>
    </row>
    <row r="11" spans="1:16" ht="63" x14ac:dyDescent="0.35">
      <c r="A11" s="20">
        <v>10</v>
      </c>
      <c r="B11" s="2">
        <v>2568</v>
      </c>
      <c r="C11" s="23" t="s">
        <v>55</v>
      </c>
      <c r="D11" s="19" t="s">
        <v>56</v>
      </c>
      <c r="E11" s="19" t="s">
        <v>57</v>
      </c>
      <c r="F11" s="23" t="s">
        <v>58</v>
      </c>
      <c r="G11" s="23" t="s">
        <v>59</v>
      </c>
      <c r="H11" s="24" t="s">
        <v>71</v>
      </c>
      <c r="I11" s="27">
        <v>1200000</v>
      </c>
      <c r="J11" s="23" t="s">
        <v>63</v>
      </c>
      <c r="K11" s="19" t="s">
        <v>154</v>
      </c>
      <c r="L11" s="23" t="s">
        <v>208</v>
      </c>
      <c r="M11" s="44"/>
      <c r="N11" s="39"/>
      <c r="O11" s="39"/>
      <c r="P11" s="39">
        <v>67119530855</v>
      </c>
    </row>
    <row r="12" spans="1:16" ht="42" x14ac:dyDescent="0.35">
      <c r="A12" s="20">
        <v>11</v>
      </c>
      <c r="B12" s="2">
        <v>2568</v>
      </c>
      <c r="C12" s="23" t="s">
        <v>55</v>
      </c>
      <c r="D12" s="19" t="s">
        <v>56</v>
      </c>
      <c r="E12" s="19" t="s">
        <v>57</v>
      </c>
      <c r="F12" s="23" t="s">
        <v>58</v>
      </c>
      <c r="G12" s="23" t="s">
        <v>59</v>
      </c>
      <c r="H12" s="24" t="s">
        <v>72</v>
      </c>
      <c r="I12" s="28">
        <v>1160000</v>
      </c>
      <c r="J12" s="23" t="s">
        <v>63</v>
      </c>
      <c r="K12" s="19" t="s">
        <v>154</v>
      </c>
      <c r="L12" s="23" t="s">
        <v>208</v>
      </c>
      <c r="M12" s="46"/>
      <c r="N12" s="40"/>
      <c r="O12" s="40"/>
      <c r="P12" s="40">
        <v>67119528403</v>
      </c>
    </row>
    <row r="13" spans="1:16" ht="63" x14ac:dyDescent="0.35">
      <c r="A13" s="20">
        <v>12</v>
      </c>
      <c r="B13" s="2">
        <v>2568</v>
      </c>
      <c r="C13" s="23" t="s">
        <v>55</v>
      </c>
      <c r="D13" s="19" t="s">
        <v>56</v>
      </c>
      <c r="E13" s="19" t="s">
        <v>57</v>
      </c>
      <c r="F13" s="23" t="s">
        <v>58</v>
      </c>
      <c r="G13" s="23" t="s">
        <v>59</v>
      </c>
      <c r="H13" s="24" t="s">
        <v>73</v>
      </c>
      <c r="I13" s="27">
        <v>1111900</v>
      </c>
      <c r="J13" s="23" t="s">
        <v>63</v>
      </c>
      <c r="K13" s="19" t="s">
        <v>154</v>
      </c>
      <c r="L13" s="23" t="s">
        <v>208</v>
      </c>
      <c r="M13" s="44"/>
      <c r="N13" s="39"/>
      <c r="O13" s="39"/>
      <c r="P13" s="41">
        <v>67129310883</v>
      </c>
    </row>
    <row r="14" spans="1:16" ht="63" x14ac:dyDescent="0.35">
      <c r="A14" s="20">
        <v>13</v>
      </c>
      <c r="B14" s="2">
        <v>2568</v>
      </c>
      <c r="C14" s="23" t="s">
        <v>55</v>
      </c>
      <c r="D14" s="19" t="s">
        <v>56</v>
      </c>
      <c r="E14" s="19" t="s">
        <v>57</v>
      </c>
      <c r="F14" s="23" t="s">
        <v>58</v>
      </c>
      <c r="G14" s="23" t="s">
        <v>59</v>
      </c>
      <c r="H14" s="34" t="s">
        <v>207</v>
      </c>
      <c r="I14" s="28">
        <v>850000</v>
      </c>
      <c r="J14" s="23" t="s">
        <v>63</v>
      </c>
      <c r="K14" s="19" t="s">
        <v>154</v>
      </c>
      <c r="L14" s="23" t="s">
        <v>208</v>
      </c>
      <c r="M14" s="46"/>
      <c r="N14" s="40"/>
      <c r="O14" s="40"/>
      <c r="P14" s="40">
        <v>67109391727</v>
      </c>
    </row>
    <row r="15" spans="1:16" x14ac:dyDescent="0.35">
      <c r="A15" s="20">
        <v>14</v>
      </c>
      <c r="B15" s="2">
        <v>2568</v>
      </c>
      <c r="C15" s="23" t="s">
        <v>55</v>
      </c>
      <c r="D15" s="19" t="s">
        <v>56</v>
      </c>
      <c r="E15" s="19" t="s">
        <v>57</v>
      </c>
      <c r="F15" s="23" t="s">
        <v>58</v>
      </c>
      <c r="G15" s="23" t="s">
        <v>59</v>
      </c>
      <c r="H15" s="23" t="s">
        <v>74</v>
      </c>
      <c r="I15" s="28">
        <v>841000</v>
      </c>
      <c r="J15" s="23" t="s">
        <v>63</v>
      </c>
      <c r="K15" s="19" t="s">
        <v>154</v>
      </c>
      <c r="L15" s="23" t="s">
        <v>208</v>
      </c>
      <c r="M15" s="46"/>
      <c r="N15" s="40"/>
      <c r="O15" s="40"/>
      <c r="P15" s="40">
        <v>67119207783</v>
      </c>
    </row>
    <row r="16" spans="1:16" x14ac:dyDescent="0.35">
      <c r="A16" s="20">
        <v>15</v>
      </c>
      <c r="B16" s="2">
        <v>2568</v>
      </c>
      <c r="C16" s="23" t="s">
        <v>55</v>
      </c>
      <c r="D16" s="19" t="s">
        <v>56</v>
      </c>
      <c r="E16" s="19" t="s">
        <v>57</v>
      </c>
      <c r="F16" s="23" t="s">
        <v>58</v>
      </c>
      <c r="G16" s="23" t="s">
        <v>59</v>
      </c>
      <c r="H16" s="30" t="s">
        <v>75</v>
      </c>
      <c r="I16" s="31">
        <v>800000</v>
      </c>
      <c r="J16" s="23" t="s">
        <v>63</v>
      </c>
      <c r="K16" s="19" t="s">
        <v>154</v>
      </c>
      <c r="L16" s="23" t="s">
        <v>208</v>
      </c>
      <c r="M16" s="44"/>
      <c r="N16" s="39"/>
      <c r="O16" s="39"/>
      <c r="P16" s="39">
        <v>67129287694</v>
      </c>
    </row>
    <row r="17" spans="1:16" ht="42" x14ac:dyDescent="0.35">
      <c r="A17" s="20">
        <v>16</v>
      </c>
      <c r="B17" s="2">
        <v>2568</v>
      </c>
      <c r="C17" s="23" t="s">
        <v>55</v>
      </c>
      <c r="D17" s="19" t="s">
        <v>56</v>
      </c>
      <c r="E17" s="19" t="s">
        <v>57</v>
      </c>
      <c r="F17" s="23" t="s">
        <v>58</v>
      </c>
      <c r="G17" s="23" t="s">
        <v>59</v>
      </c>
      <c r="H17" s="32" t="s">
        <v>76</v>
      </c>
      <c r="I17" s="31">
        <v>780000</v>
      </c>
      <c r="J17" s="23" t="s">
        <v>63</v>
      </c>
      <c r="K17" s="19" t="s">
        <v>154</v>
      </c>
      <c r="L17" s="23" t="s">
        <v>208</v>
      </c>
      <c r="M17" s="44"/>
      <c r="N17" s="39"/>
      <c r="O17" s="39"/>
      <c r="P17" s="39">
        <v>67119527579</v>
      </c>
    </row>
    <row r="18" spans="1:16" ht="42" x14ac:dyDescent="0.35">
      <c r="A18" s="20">
        <v>17</v>
      </c>
      <c r="B18" s="2">
        <v>2568</v>
      </c>
      <c r="C18" s="23" t="s">
        <v>55</v>
      </c>
      <c r="D18" s="19" t="s">
        <v>56</v>
      </c>
      <c r="E18" s="19" t="s">
        <v>57</v>
      </c>
      <c r="F18" s="23" t="s">
        <v>58</v>
      </c>
      <c r="G18" s="23" t="s">
        <v>59</v>
      </c>
      <c r="H18" s="24" t="s">
        <v>77</v>
      </c>
      <c r="I18" s="33">
        <v>754000</v>
      </c>
      <c r="J18" s="23" t="s">
        <v>63</v>
      </c>
      <c r="K18" s="19" t="s">
        <v>154</v>
      </c>
      <c r="L18" s="23" t="s">
        <v>208</v>
      </c>
      <c r="M18" s="44"/>
      <c r="N18" s="39"/>
      <c r="O18" s="39"/>
      <c r="P18" s="39">
        <v>68029047247</v>
      </c>
    </row>
    <row r="19" spans="1:16" ht="126" x14ac:dyDescent="0.35">
      <c r="A19" s="20">
        <v>18</v>
      </c>
      <c r="B19" s="2">
        <v>2568</v>
      </c>
      <c r="C19" s="23" t="s">
        <v>55</v>
      </c>
      <c r="D19" s="19" t="s">
        <v>56</v>
      </c>
      <c r="E19" s="19" t="s">
        <v>57</v>
      </c>
      <c r="F19" s="23" t="s">
        <v>58</v>
      </c>
      <c r="G19" s="23" t="s">
        <v>59</v>
      </c>
      <c r="H19" s="24" t="s">
        <v>78</v>
      </c>
      <c r="I19" s="25">
        <v>745498</v>
      </c>
      <c r="J19" s="23" t="s">
        <v>63</v>
      </c>
      <c r="K19" s="19" t="s">
        <v>206</v>
      </c>
      <c r="L19" s="23" t="s">
        <v>209</v>
      </c>
      <c r="M19" s="44">
        <v>775858.92</v>
      </c>
      <c r="N19" s="45">
        <v>775858.92</v>
      </c>
      <c r="O19" s="39" t="s">
        <v>157</v>
      </c>
      <c r="P19" s="39">
        <v>67109424227</v>
      </c>
    </row>
    <row r="20" spans="1:16" ht="42" x14ac:dyDescent="0.35">
      <c r="A20" s="20">
        <v>19</v>
      </c>
      <c r="B20" s="2">
        <v>2568</v>
      </c>
      <c r="C20" s="23" t="s">
        <v>55</v>
      </c>
      <c r="D20" s="19" t="s">
        <v>56</v>
      </c>
      <c r="E20" s="19" t="s">
        <v>57</v>
      </c>
      <c r="F20" s="23" t="s">
        <v>58</v>
      </c>
      <c r="G20" s="23" t="s">
        <v>59</v>
      </c>
      <c r="H20" s="24" t="s">
        <v>79</v>
      </c>
      <c r="I20" s="27">
        <v>607200</v>
      </c>
      <c r="J20" s="23" t="s">
        <v>63</v>
      </c>
      <c r="K20" s="19" t="s">
        <v>206</v>
      </c>
      <c r="L20" s="23" t="s">
        <v>208</v>
      </c>
      <c r="M20" s="44">
        <v>607200</v>
      </c>
      <c r="N20" s="45">
        <v>607200</v>
      </c>
      <c r="O20" s="39" t="s">
        <v>158</v>
      </c>
      <c r="P20" s="39">
        <v>67099641198</v>
      </c>
    </row>
    <row r="21" spans="1:16" ht="42" x14ac:dyDescent="0.35">
      <c r="A21" s="20">
        <v>20</v>
      </c>
      <c r="B21" s="2">
        <v>2568</v>
      </c>
      <c r="C21" s="23" t="s">
        <v>55</v>
      </c>
      <c r="D21" s="19" t="s">
        <v>56</v>
      </c>
      <c r="E21" s="19" t="s">
        <v>57</v>
      </c>
      <c r="F21" s="23" t="s">
        <v>58</v>
      </c>
      <c r="G21" s="23" t="s">
        <v>59</v>
      </c>
      <c r="H21" s="24" t="s">
        <v>80</v>
      </c>
      <c r="I21" s="33">
        <v>585000</v>
      </c>
      <c r="J21" s="23" t="s">
        <v>63</v>
      </c>
      <c r="K21" s="19" t="s">
        <v>154</v>
      </c>
      <c r="L21" s="23" t="s">
        <v>208</v>
      </c>
      <c r="M21" s="38">
        <v>586000</v>
      </c>
      <c r="N21" s="47"/>
      <c r="O21" s="39"/>
      <c r="P21" s="42">
        <v>67109259388</v>
      </c>
    </row>
    <row r="22" spans="1:16" ht="42" x14ac:dyDescent="0.35">
      <c r="A22" s="20">
        <v>21</v>
      </c>
      <c r="B22" s="2">
        <v>2568</v>
      </c>
      <c r="C22" s="23" t="s">
        <v>55</v>
      </c>
      <c r="D22" s="19" t="s">
        <v>56</v>
      </c>
      <c r="E22" s="19" t="s">
        <v>57</v>
      </c>
      <c r="F22" s="23" t="s">
        <v>58</v>
      </c>
      <c r="G22" s="23" t="s">
        <v>59</v>
      </c>
      <c r="H22" s="24" t="s">
        <v>81</v>
      </c>
      <c r="I22" s="33">
        <v>540000</v>
      </c>
      <c r="J22" s="23" t="s">
        <v>63</v>
      </c>
      <c r="K22" s="19" t="s">
        <v>154</v>
      </c>
      <c r="L22" s="23" t="s">
        <v>208</v>
      </c>
      <c r="M22" s="38"/>
      <c r="N22" s="47"/>
      <c r="O22" s="39"/>
      <c r="P22" s="39">
        <v>67119529618</v>
      </c>
    </row>
    <row r="23" spans="1:16" ht="42" x14ac:dyDescent="0.35">
      <c r="A23" s="20">
        <v>22</v>
      </c>
      <c r="B23" s="2">
        <v>2568</v>
      </c>
      <c r="C23" s="23" t="s">
        <v>55</v>
      </c>
      <c r="D23" s="19" t="s">
        <v>56</v>
      </c>
      <c r="E23" s="19" t="s">
        <v>57</v>
      </c>
      <c r="F23" s="23" t="s">
        <v>58</v>
      </c>
      <c r="G23" s="23" t="s">
        <v>59</v>
      </c>
      <c r="H23" s="24" t="s">
        <v>82</v>
      </c>
      <c r="I23" s="31">
        <v>530000</v>
      </c>
      <c r="J23" s="23" t="s">
        <v>63</v>
      </c>
      <c r="K23" s="19" t="s">
        <v>154</v>
      </c>
      <c r="L23" s="23" t="s">
        <v>208</v>
      </c>
      <c r="M23" s="44"/>
      <c r="N23" s="39"/>
      <c r="O23" s="39"/>
      <c r="P23" s="39">
        <v>68029132945</v>
      </c>
    </row>
    <row r="24" spans="1:16" ht="42" x14ac:dyDescent="0.35">
      <c r="A24" s="20">
        <v>23</v>
      </c>
      <c r="B24" s="2">
        <v>2568</v>
      </c>
      <c r="C24" s="23" t="s">
        <v>55</v>
      </c>
      <c r="D24" s="19" t="s">
        <v>56</v>
      </c>
      <c r="E24" s="19" t="s">
        <v>57</v>
      </c>
      <c r="F24" s="23" t="s">
        <v>58</v>
      </c>
      <c r="G24" s="23" t="s">
        <v>59</v>
      </c>
      <c r="H24" s="24" t="s">
        <v>83</v>
      </c>
      <c r="I24" s="28">
        <v>520000</v>
      </c>
      <c r="J24" s="23" t="s">
        <v>63</v>
      </c>
      <c r="K24" s="19" t="s">
        <v>154</v>
      </c>
      <c r="L24" s="23" t="s">
        <v>208</v>
      </c>
      <c r="M24" s="46"/>
      <c r="N24" s="40"/>
      <c r="O24" s="40"/>
      <c r="P24" s="40">
        <v>67119525813</v>
      </c>
    </row>
    <row r="25" spans="1:16" ht="42" x14ac:dyDescent="0.35">
      <c r="A25" s="20">
        <v>24</v>
      </c>
      <c r="B25" s="2">
        <v>2568</v>
      </c>
      <c r="C25" s="23" t="s">
        <v>55</v>
      </c>
      <c r="D25" s="19" t="s">
        <v>56</v>
      </c>
      <c r="E25" s="19" t="s">
        <v>57</v>
      </c>
      <c r="F25" s="23" t="s">
        <v>58</v>
      </c>
      <c r="G25" s="23" t="s">
        <v>59</v>
      </c>
      <c r="H25" s="24" t="s">
        <v>84</v>
      </c>
      <c r="I25" s="28">
        <v>359000</v>
      </c>
      <c r="J25" s="23" t="s">
        <v>63</v>
      </c>
      <c r="K25" s="19" t="s">
        <v>154</v>
      </c>
      <c r="L25" s="23" t="s">
        <v>209</v>
      </c>
      <c r="M25" s="46"/>
      <c r="N25" s="40"/>
      <c r="O25" s="40"/>
      <c r="P25" s="40">
        <v>68019248072</v>
      </c>
    </row>
    <row r="26" spans="1:16" ht="63" x14ac:dyDescent="0.35">
      <c r="A26" s="20">
        <v>25</v>
      </c>
      <c r="B26" s="2">
        <v>2568</v>
      </c>
      <c r="C26" s="23" t="s">
        <v>55</v>
      </c>
      <c r="D26" s="19" t="s">
        <v>56</v>
      </c>
      <c r="E26" s="19" t="s">
        <v>57</v>
      </c>
      <c r="F26" s="23" t="s">
        <v>58</v>
      </c>
      <c r="G26" s="23" t="s">
        <v>59</v>
      </c>
      <c r="H26" s="24" t="s">
        <v>85</v>
      </c>
      <c r="I26" s="28">
        <v>357000</v>
      </c>
      <c r="J26" s="23" t="s">
        <v>63</v>
      </c>
      <c r="K26" s="19" t="s">
        <v>154</v>
      </c>
      <c r="L26" s="23" t="s">
        <v>209</v>
      </c>
      <c r="M26" s="46"/>
      <c r="N26" s="40"/>
      <c r="O26" s="40"/>
      <c r="P26" s="40">
        <v>68019248321</v>
      </c>
    </row>
    <row r="27" spans="1:16" ht="63" x14ac:dyDescent="0.35">
      <c r="A27" s="20">
        <v>26</v>
      </c>
      <c r="B27" s="2">
        <v>2568</v>
      </c>
      <c r="C27" s="23" t="s">
        <v>55</v>
      </c>
      <c r="D27" s="19" t="s">
        <v>56</v>
      </c>
      <c r="E27" s="19" t="s">
        <v>57</v>
      </c>
      <c r="F27" s="23" t="s">
        <v>58</v>
      </c>
      <c r="G27" s="23" t="s">
        <v>59</v>
      </c>
      <c r="H27" s="34" t="s">
        <v>86</v>
      </c>
      <c r="I27" s="28">
        <v>150000</v>
      </c>
      <c r="J27" s="23" t="s">
        <v>63</v>
      </c>
      <c r="K27" s="19" t="s">
        <v>205</v>
      </c>
      <c r="L27" s="23" t="s">
        <v>209</v>
      </c>
      <c r="M27" s="46">
        <v>150000</v>
      </c>
      <c r="N27" s="46">
        <v>150000</v>
      </c>
      <c r="O27" s="40" t="s">
        <v>159</v>
      </c>
      <c r="P27" s="43">
        <v>67119099910</v>
      </c>
    </row>
    <row r="28" spans="1:16" ht="63" x14ac:dyDescent="0.35">
      <c r="A28" s="20">
        <v>27</v>
      </c>
      <c r="B28" s="2">
        <v>2568</v>
      </c>
      <c r="C28" s="23" t="s">
        <v>55</v>
      </c>
      <c r="D28" s="19" t="s">
        <v>56</v>
      </c>
      <c r="E28" s="19" t="s">
        <v>57</v>
      </c>
      <c r="F28" s="23" t="s">
        <v>58</v>
      </c>
      <c r="G28" s="23" t="s">
        <v>59</v>
      </c>
      <c r="H28" s="34" t="s">
        <v>87</v>
      </c>
      <c r="I28" s="35">
        <v>138915</v>
      </c>
      <c r="J28" s="23" t="s">
        <v>63</v>
      </c>
      <c r="K28" s="19" t="s">
        <v>206</v>
      </c>
      <c r="L28" s="23" t="s">
        <v>209</v>
      </c>
      <c r="M28" s="48">
        <v>138915</v>
      </c>
      <c r="N28" s="49">
        <v>138915</v>
      </c>
      <c r="O28" s="39" t="s">
        <v>160</v>
      </c>
      <c r="P28" s="40">
        <v>68019311142</v>
      </c>
    </row>
    <row r="29" spans="1:16" x14ac:dyDescent="0.35">
      <c r="A29" s="20">
        <v>28</v>
      </c>
      <c r="B29" s="2">
        <v>2568</v>
      </c>
      <c r="C29" s="23" t="s">
        <v>55</v>
      </c>
      <c r="D29" s="19" t="s">
        <v>56</v>
      </c>
      <c r="E29" s="19" t="s">
        <v>57</v>
      </c>
      <c r="F29" s="23" t="s">
        <v>58</v>
      </c>
      <c r="G29" s="23" t="s">
        <v>59</v>
      </c>
      <c r="H29" s="34" t="s">
        <v>88</v>
      </c>
      <c r="I29" s="28">
        <v>120000</v>
      </c>
      <c r="J29" s="23" t="s">
        <v>63</v>
      </c>
      <c r="K29" s="19" t="s">
        <v>206</v>
      </c>
      <c r="L29" s="23" t="s">
        <v>209</v>
      </c>
      <c r="M29" s="48">
        <v>120000</v>
      </c>
      <c r="N29" s="49">
        <v>70000</v>
      </c>
      <c r="O29" s="39" t="s">
        <v>161</v>
      </c>
      <c r="P29" s="43">
        <v>68019496085</v>
      </c>
    </row>
    <row r="30" spans="1:16" ht="126" x14ac:dyDescent="0.35">
      <c r="A30" s="20">
        <v>29</v>
      </c>
      <c r="B30" s="2">
        <v>2568</v>
      </c>
      <c r="C30" s="23" t="s">
        <v>55</v>
      </c>
      <c r="D30" s="19" t="s">
        <v>56</v>
      </c>
      <c r="E30" s="19" t="s">
        <v>57</v>
      </c>
      <c r="F30" s="23" t="s">
        <v>58</v>
      </c>
      <c r="G30" s="23" t="s">
        <v>59</v>
      </c>
      <c r="H30" s="34" t="s">
        <v>89</v>
      </c>
      <c r="I30" s="28">
        <v>100000</v>
      </c>
      <c r="J30" s="23" t="s">
        <v>63</v>
      </c>
      <c r="K30" s="19" t="s">
        <v>206</v>
      </c>
      <c r="L30" s="23" t="s">
        <v>209</v>
      </c>
      <c r="M30" s="46">
        <v>100000</v>
      </c>
      <c r="N30" s="46">
        <v>100000</v>
      </c>
      <c r="O30" s="40" t="s">
        <v>162</v>
      </c>
      <c r="P30" s="40">
        <v>67119559187</v>
      </c>
    </row>
    <row r="31" spans="1:16" x14ac:dyDescent="0.35">
      <c r="A31" s="20">
        <v>30</v>
      </c>
      <c r="B31" s="2">
        <v>2568</v>
      </c>
      <c r="C31" s="23" t="s">
        <v>55</v>
      </c>
      <c r="D31" s="19" t="s">
        <v>56</v>
      </c>
      <c r="E31" s="19" t="s">
        <v>57</v>
      </c>
      <c r="F31" s="23" t="s">
        <v>58</v>
      </c>
      <c r="G31" s="23" t="s">
        <v>59</v>
      </c>
      <c r="H31" s="24" t="s">
        <v>90</v>
      </c>
      <c r="I31" s="28">
        <v>88000</v>
      </c>
      <c r="J31" s="23" t="s">
        <v>63</v>
      </c>
      <c r="K31" s="19" t="s">
        <v>206</v>
      </c>
      <c r="L31" s="23" t="s">
        <v>209</v>
      </c>
      <c r="M31" s="46">
        <v>88000</v>
      </c>
      <c r="N31" s="46">
        <v>88000</v>
      </c>
      <c r="O31" s="40" t="s">
        <v>163</v>
      </c>
      <c r="P31" s="40">
        <v>68019565925</v>
      </c>
    </row>
    <row r="32" spans="1:16" ht="63" x14ac:dyDescent="0.35">
      <c r="A32" s="20">
        <v>31</v>
      </c>
      <c r="B32" s="2">
        <v>2568</v>
      </c>
      <c r="C32" s="23" t="s">
        <v>55</v>
      </c>
      <c r="D32" s="19" t="s">
        <v>56</v>
      </c>
      <c r="E32" s="19" t="s">
        <v>57</v>
      </c>
      <c r="F32" s="23" t="s">
        <v>58</v>
      </c>
      <c r="G32" s="23" t="s">
        <v>59</v>
      </c>
      <c r="H32" s="24" t="s">
        <v>91</v>
      </c>
      <c r="I32" s="35">
        <v>72970</v>
      </c>
      <c r="J32" s="23" t="s">
        <v>63</v>
      </c>
      <c r="K32" s="19" t="s">
        <v>205</v>
      </c>
      <c r="L32" s="23" t="s">
        <v>209</v>
      </c>
      <c r="M32" s="48">
        <v>72970</v>
      </c>
      <c r="N32" s="48">
        <v>72970</v>
      </c>
      <c r="O32" s="39" t="s">
        <v>164</v>
      </c>
      <c r="P32" s="40">
        <v>67099751595</v>
      </c>
    </row>
    <row r="33" spans="1:16" x14ac:dyDescent="0.35">
      <c r="A33" s="20">
        <v>32</v>
      </c>
      <c r="B33" s="2">
        <v>2568</v>
      </c>
      <c r="C33" s="23" t="s">
        <v>55</v>
      </c>
      <c r="D33" s="19" t="s">
        <v>56</v>
      </c>
      <c r="E33" s="19" t="s">
        <v>57</v>
      </c>
      <c r="F33" s="23" t="s">
        <v>58</v>
      </c>
      <c r="G33" s="23" t="s">
        <v>59</v>
      </c>
      <c r="H33" s="34" t="s">
        <v>92</v>
      </c>
      <c r="I33" s="28">
        <v>66000</v>
      </c>
      <c r="J33" s="23" t="s">
        <v>63</v>
      </c>
      <c r="K33" s="19" t="s">
        <v>206</v>
      </c>
      <c r="L33" s="23" t="s">
        <v>209</v>
      </c>
      <c r="M33" s="46">
        <v>66000</v>
      </c>
      <c r="N33" s="46">
        <v>66000</v>
      </c>
      <c r="O33" s="40" t="s">
        <v>165</v>
      </c>
      <c r="P33" s="40">
        <v>67119043252</v>
      </c>
    </row>
    <row r="34" spans="1:16" ht="42" x14ac:dyDescent="0.35">
      <c r="A34" s="20">
        <v>33</v>
      </c>
      <c r="B34" s="2">
        <v>2568</v>
      </c>
      <c r="C34" s="23" t="s">
        <v>55</v>
      </c>
      <c r="D34" s="19" t="s">
        <v>56</v>
      </c>
      <c r="E34" s="19" t="s">
        <v>57</v>
      </c>
      <c r="F34" s="23" t="s">
        <v>58</v>
      </c>
      <c r="G34" s="23" t="s">
        <v>59</v>
      </c>
      <c r="H34" s="34" t="s">
        <v>93</v>
      </c>
      <c r="I34" s="28">
        <v>65000</v>
      </c>
      <c r="J34" s="23" t="s">
        <v>63</v>
      </c>
      <c r="K34" s="19" t="s">
        <v>206</v>
      </c>
      <c r="L34" s="23" t="s">
        <v>209</v>
      </c>
      <c r="M34" s="46">
        <v>65000</v>
      </c>
      <c r="N34" s="46">
        <v>65000</v>
      </c>
      <c r="O34" s="39" t="s">
        <v>166</v>
      </c>
      <c r="P34" s="40">
        <v>67119055064</v>
      </c>
    </row>
    <row r="35" spans="1:16" ht="84" x14ac:dyDescent="0.35">
      <c r="A35" s="20">
        <v>34</v>
      </c>
      <c r="B35" s="2">
        <v>2568</v>
      </c>
      <c r="C35" s="23" t="s">
        <v>55</v>
      </c>
      <c r="D35" s="19" t="s">
        <v>56</v>
      </c>
      <c r="E35" s="19" t="s">
        <v>57</v>
      </c>
      <c r="F35" s="23" t="s">
        <v>58</v>
      </c>
      <c r="G35" s="23" t="s">
        <v>59</v>
      </c>
      <c r="H35" s="34" t="s">
        <v>94</v>
      </c>
      <c r="I35" s="28">
        <v>52200</v>
      </c>
      <c r="J35" s="23" t="s">
        <v>63</v>
      </c>
      <c r="K35" s="19" t="s">
        <v>206</v>
      </c>
      <c r="L35" s="23" t="s">
        <v>209</v>
      </c>
      <c r="M35" s="46">
        <v>52200</v>
      </c>
      <c r="N35" s="46">
        <v>52200</v>
      </c>
      <c r="O35" s="39" t="s">
        <v>167</v>
      </c>
      <c r="P35" s="40">
        <v>68019518107</v>
      </c>
    </row>
    <row r="36" spans="1:16" x14ac:dyDescent="0.35">
      <c r="A36" s="20">
        <v>35</v>
      </c>
      <c r="B36" s="2">
        <v>2568</v>
      </c>
      <c r="C36" s="23" t="s">
        <v>55</v>
      </c>
      <c r="D36" s="19" t="s">
        <v>56</v>
      </c>
      <c r="E36" s="19" t="s">
        <v>57</v>
      </c>
      <c r="F36" s="23" t="s">
        <v>58</v>
      </c>
      <c r="G36" s="23" t="s">
        <v>59</v>
      </c>
      <c r="H36" s="34" t="s">
        <v>95</v>
      </c>
      <c r="I36" s="28">
        <v>46000</v>
      </c>
      <c r="J36" s="23" t="s">
        <v>63</v>
      </c>
      <c r="K36" s="19" t="s">
        <v>206</v>
      </c>
      <c r="L36" s="23" t="s">
        <v>209</v>
      </c>
      <c r="M36" s="46">
        <v>46000</v>
      </c>
      <c r="N36" s="46">
        <v>46000</v>
      </c>
      <c r="O36" s="40" t="s">
        <v>168</v>
      </c>
      <c r="P36" s="40">
        <v>68019408949</v>
      </c>
    </row>
    <row r="37" spans="1:16" x14ac:dyDescent="0.35">
      <c r="A37" s="20">
        <v>36</v>
      </c>
      <c r="B37" s="2">
        <v>2568</v>
      </c>
      <c r="C37" s="23" t="s">
        <v>55</v>
      </c>
      <c r="D37" s="19" t="s">
        <v>56</v>
      </c>
      <c r="E37" s="19" t="s">
        <v>57</v>
      </c>
      <c r="F37" s="23" t="s">
        <v>58</v>
      </c>
      <c r="G37" s="23" t="s">
        <v>59</v>
      </c>
      <c r="H37" s="29" t="s">
        <v>96</v>
      </c>
      <c r="I37" s="28">
        <v>39593</v>
      </c>
      <c r="J37" s="23" t="s">
        <v>63</v>
      </c>
      <c r="K37" s="19" t="s">
        <v>206</v>
      </c>
      <c r="L37" s="23" t="s">
        <v>209</v>
      </c>
      <c r="M37" s="46">
        <v>39593</v>
      </c>
      <c r="N37" s="46">
        <v>39593</v>
      </c>
      <c r="O37" s="39" t="s">
        <v>169</v>
      </c>
      <c r="P37" s="40">
        <v>67129418225</v>
      </c>
    </row>
    <row r="38" spans="1:16" ht="63" x14ac:dyDescent="0.35">
      <c r="A38" s="20">
        <v>37</v>
      </c>
      <c r="B38" s="2">
        <v>2568</v>
      </c>
      <c r="C38" s="23" t="s">
        <v>55</v>
      </c>
      <c r="D38" s="19" t="s">
        <v>56</v>
      </c>
      <c r="E38" s="19" t="s">
        <v>57</v>
      </c>
      <c r="F38" s="23" t="s">
        <v>58</v>
      </c>
      <c r="G38" s="23" t="s">
        <v>59</v>
      </c>
      <c r="H38" s="34" t="s">
        <v>97</v>
      </c>
      <c r="I38" s="28">
        <v>38400</v>
      </c>
      <c r="J38" s="23" t="s">
        <v>63</v>
      </c>
      <c r="K38" s="19" t="s">
        <v>206</v>
      </c>
      <c r="L38" s="23" t="s">
        <v>209</v>
      </c>
      <c r="M38" s="46">
        <v>38400</v>
      </c>
      <c r="N38" s="46">
        <v>38400</v>
      </c>
      <c r="O38" s="40" t="s">
        <v>170</v>
      </c>
      <c r="P38" s="40">
        <v>67129393992</v>
      </c>
    </row>
    <row r="39" spans="1:16" ht="42" x14ac:dyDescent="0.35">
      <c r="A39" s="20">
        <v>38</v>
      </c>
      <c r="B39" s="2">
        <v>2568</v>
      </c>
      <c r="C39" s="23" t="s">
        <v>55</v>
      </c>
      <c r="D39" s="19" t="s">
        <v>56</v>
      </c>
      <c r="E39" s="19" t="s">
        <v>57</v>
      </c>
      <c r="F39" s="23" t="s">
        <v>58</v>
      </c>
      <c r="G39" s="23" t="s">
        <v>59</v>
      </c>
      <c r="H39" s="34" t="s">
        <v>98</v>
      </c>
      <c r="I39" s="28">
        <v>37200</v>
      </c>
      <c r="J39" s="23" t="s">
        <v>63</v>
      </c>
      <c r="K39" s="19" t="s">
        <v>206</v>
      </c>
      <c r="L39" s="23" t="s">
        <v>209</v>
      </c>
      <c r="M39" s="46">
        <v>37200</v>
      </c>
      <c r="N39" s="46">
        <v>37200</v>
      </c>
      <c r="O39" s="39" t="s">
        <v>171</v>
      </c>
      <c r="P39" s="39">
        <v>68019247104</v>
      </c>
    </row>
    <row r="40" spans="1:16" ht="63" x14ac:dyDescent="0.35">
      <c r="A40" s="20">
        <v>39</v>
      </c>
      <c r="B40" s="2">
        <v>2568</v>
      </c>
      <c r="C40" s="23" t="s">
        <v>55</v>
      </c>
      <c r="D40" s="19" t="s">
        <v>56</v>
      </c>
      <c r="E40" s="19" t="s">
        <v>57</v>
      </c>
      <c r="F40" s="23" t="s">
        <v>58</v>
      </c>
      <c r="G40" s="23" t="s">
        <v>59</v>
      </c>
      <c r="H40" s="34" t="s">
        <v>99</v>
      </c>
      <c r="I40" s="35">
        <v>28800</v>
      </c>
      <c r="J40" s="23" t="s">
        <v>63</v>
      </c>
      <c r="K40" s="19" t="s">
        <v>205</v>
      </c>
      <c r="L40" s="23" t="s">
        <v>209</v>
      </c>
      <c r="M40" s="48">
        <v>28800</v>
      </c>
      <c r="N40" s="48">
        <v>28800</v>
      </c>
      <c r="O40" s="39" t="s">
        <v>172</v>
      </c>
      <c r="P40" s="40">
        <v>67099750019</v>
      </c>
    </row>
    <row r="41" spans="1:16" x14ac:dyDescent="0.35">
      <c r="A41" s="20">
        <v>40</v>
      </c>
      <c r="B41" s="2">
        <v>2568</v>
      </c>
      <c r="C41" s="23" t="s">
        <v>55</v>
      </c>
      <c r="D41" s="19" t="s">
        <v>56</v>
      </c>
      <c r="E41" s="19" t="s">
        <v>57</v>
      </c>
      <c r="F41" s="23" t="s">
        <v>58</v>
      </c>
      <c r="G41" s="23" t="s">
        <v>59</v>
      </c>
      <c r="H41" s="29" t="s">
        <v>100</v>
      </c>
      <c r="I41" s="28">
        <v>27500</v>
      </c>
      <c r="J41" s="23" t="s">
        <v>63</v>
      </c>
      <c r="K41" s="19" t="s">
        <v>206</v>
      </c>
      <c r="L41" s="23" t="s">
        <v>209</v>
      </c>
      <c r="M41" s="46">
        <v>27500</v>
      </c>
      <c r="N41" s="46">
        <v>27500</v>
      </c>
      <c r="O41" s="39" t="s">
        <v>165</v>
      </c>
      <c r="P41" s="40">
        <v>68019569232</v>
      </c>
    </row>
    <row r="42" spans="1:16" x14ac:dyDescent="0.35">
      <c r="A42" s="20">
        <v>41</v>
      </c>
      <c r="B42" s="2">
        <v>2568</v>
      </c>
      <c r="C42" s="23" t="s">
        <v>55</v>
      </c>
      <c r="D42" s="19" t="s">
        <v>56</v>
      </c>
      <c r="E42" s="19" t="s">
        <v>57</v>
      </c>
      <c r="F42" s="23" t="s">
        <v>58</v>
      </c>
      <c r="G42" s="23" t="s">
        <v>59</v>
      </c>
      <c r="H42" s="24" t="s">
        <v>101</v>
      </c>
      <c r="I42" s="35">
        <v>26800</v>
      </c>
      <c r="J42" s="23" t="s">
        <v>63</v>
      </c>
      <c r="K42" s="19" t="s">
        <v>206</v>
      </c>
      <c r="L42" s="23" t="s">
        <v>209</v>
      </c>
      <c r="M42" s="48">
        <v>26800</v>
      </c>
      <c r="N42" s="48">
        <v>26800</v>
      </c>
      <c r="O42" s="39" t="s">
        <v>173</v>
      </c>
      <c r="P42" s="40">
        <v>67119135274</v>
      </c>
    </row>
    <row r="43" spans="1:16" ht="42" x14ac:dyDescent="0.35">
      <c r="A43" s="20">
        <v>42</v>
      </c>
      <c r="B43" s="2">
        <v>2568</v>
      </c>
      <c r="C43" s="23" t="s">
        <v>55</v>
      </c>
      <c r="D43" s="19" t="s">
        <v>56</v>
      </c>
      <c r="E43" s="19" t="s">
        <v>57</v>
      </c>
      <c r="F43" s="23" t="s">
        <v>58</v>
      </c>
      <c r="G43" s="23" t="s">
        <v>59</v>
      </c>
      <c r="H43" s="34" t="s">
        <v>102</v>
      </c>
      <c r="I43" s="35">
        <v>25000</v>
      </c>
      <c r="J43" s="23" t="s">
        <v>63</v>
      </c>
      <c r="K43" s="19" t="s">
        <v>206</v>
      </c>
      <c r="L43" s="23" t="s">
        <v>209</v>
      </c>
      <c r="M43" s="48">
        <v>25000</v>
      </c>
      <c r="N43" s="48">
        <v>25000</v>
      </c>
      <c r="O43" s="39" t="s">
        <v>174</v>
      </c>
      <c r="P43" s="40">
        <v>67119538420</v>
      </c>
    </row>
    <row r="44" spans="1:16" ht="84" x14ac:dyDescent="0.35">
      <c r="A44" s="20">
        <v>43</v>
      </c>
      <c r="B44" s="2">
        <v>2568</v>
      </c>
      <c r="C44" s="23" t="s">
        <v>55</v>
      </c>
      <c r="D44" s="19" t="s">
        <v>56</v>
      </c>
      <c r="E44" s="19" t="s">
        <v>57</v>
      </c>
      <c r="F44" s="23" t="s">
        <v>58</v>
      </c>
      <c r="G44" s="23" t="s">
        <v>59</v>
      </c>
      <c r="H44" s="24" t="s">
        <v>103</v>
      </c>
      <c r="I44" s="35">
        <v>24075</v>
      </c>
      <c r="J44" s="23" t="s">
        <v>63</v>
      </c>
      <c r="K44" s="19" t="s">
        <v>206</v>
      </c>
      <c r="L44" s="23" t="s">
        <v>209</v>
      </c>
      <c r="M44" s="48">
        <v>24075</v>
      </c>
      <c r="N44" s="48">
        <v>24075</v>
      </c>
      <c r="O44" s="50" t="s">
        <v>175</v>
      </c>
      <c r="P44" s="40">
        <v>68019427479</v>
      </c>
    </row>
    <row r="45" spans="1:16" ht="63" x14ac:dyDescent="0.35">
      <c r="A45" s="20">
        <v>44</v>
      </c>
      <c r="B45" s="2">
        <v>2568</v>
      </c>
      <c r="C45" s="23" t="s">
        <v>55</v>
      </c>
      <c r="D45" s="19" t="s">
        <v>56</v>
      </c>
      <c r="E45" s="19" t="s">
        <v>57</v>
      </c>
      <c r="F45" s="23" t="s">
        <v>58</v>
      </c>
      <c r="G45" s="23" t="s">
        <v>59</v>
      </c>
      <c r="H45" s="24" t="s">
        <v>104</v>
      </c>
      <c r="I45" s="35">
        <v>24000</v>
      </c>
      <c r="J45" s="23" t="s">
        <v>63</v>
      </c>
      <c r="K45" s="19" t="s">
        <v>205</v>
      </c>
      <c r="L45" s="23" t="s">
        <v>209</v>
      </c>
      <c r="M45" s="48">
        <v>24000</v>
      </c>
      <c r="N45" s="51">
        <v>24000</v>
      </c>
      <c r="O45" s="40" t="s">
        <v>176</v>
      </c>
      <c r="P45" s="40">
        <v>67099760934</v>
      </c>
    </row>
    <row r="46" spans="1:16" ht="63" x14ac:dyDescent="0.35">
      <c r="A46" s="20">
        <v>45</v>
      </c>
      <c r="B46" s="2">
        <v>2568</v>
      </c>
      <c r="C46" s="23" t="s">
        <v>55</v>
      </c>
      <c r="D46" s="19" t="s">
        <v>56</v>
      </c>
      <c r="E46" s="19" t="s">
        <v>57</v>
      </c>
      <c r="F46" s="23" t="s">
        <v>58</v>
      </c>
      <c r="G46" s="23" t="s">
        <v>59</v>
      </c>
      <c r="H46" s="34" t="s">
        <v>105</v>
      </c>
      <c r="I46" s="35">
        <v>24000</v>
      </c>
      <c r="J46" s="23" t="s">
        <v>63</v>
      </c>
      <c r="K46" s="19" t="s">
        <v>205</v>
      </c>
      <c r="L46" s="23" t="s">
        <v>209</v>
      </c>
      <c r="M46" s="48">
        <v>24000</v>
      </c>
      <c r="N46" s="51">
        <v>24000</v>
      </c>
      <c r="O46" s="40" t="s">
        <v>176</v>
      </c>
      <c r="P46" s="40">
        <v>67099757626</v>
      </c>
    </row>
    <row r="47" spans="1:16" ht="84" x14ac:dyDescent="0.35">
      <c r="A47" s="20">
        <v>46</v>
      </c>
      <c r="B47" s="2">
        <v>2568</v>
      </c>
      <c r="C47" s="23" t="s">
        <v>55</v>
      </c>
      <c r="D47" s="19" t="s">
        <v>56</v>
      </c>
      <c r="E47" s="19" t="s">
        <v>57</v>
      </c>
      <c r="F47" s="23" t="s">
        <v>58</v>
      </c>
      <c r="G47" s="23" t="s">
        <v>59</v>
      </c>
      <c r="H47" s="24" t="s">
        <v>106</v>
      </c>
      <c r="I47" s="35">
        <v>24000</v>
      </c>
      <c r="J47" s="23" t="s">
        <v>63</v>
      </c>
      <c r="K47" s="19" t="s">
        <v>205</v>
      </c>
      <c r="L47" s="23" t="s">
        <v>209</v>
      </c>
      <c r="M47" s="48">
        <v>24000</v>
      </c>
      <c r="N47" s="51">
        <v>24000</v>
      </c>
      <c r="O47" s="40" t="s">
        <v>176</v>
      </c>
      <c r="P47" s="40">
        <v>67099759094</v>
      </c>
    </row>
    <row r="48" spans="1:16" ht="63" x14ac:dyDescent="0.35">
      <c r="A48" s="20">
        <v>47</v>
      </c>
      <c r="B48" s="2">
        <v>2568</v>
      </c>
      <c r="C48" s="23" t="s">
        <v>55</v>
      </c>
      <c r="D48" s="19" t="s">
        <v>56</v>
      </c>
      <c r="E48" s="19" t="s">
        <v>57</v>
      </c>
      <c r="F48" s="23" t="s">
        <v>58</v>
      </c>
      <c r="G48" s="23" t="s">
        <v>59</v>
      </c>
      <c r="H48" s="24" t="s">
        <v>107</v>
      </c>
      <c r="I48" s="35">
        <v>24000</v>
      </c>
      <c r="J48" s="23" t="s">
        <v>63</v>
      </c>
      <c r="K48" s="19" t="s">
        <v>205</v>
      </c>
      <c r="L48" s="23" t="s">
        <v>209</v>
      </c>
      <c r="M48" s="48">
        <v>24000</v>
      </c>
      <c r="N48" s="51">
        <v>24000</v>
      </c>
      <c r="O48" s="40" t="s">
        <v>176</v>
      </c>
      <c r="P48" s="40">
        <v>67099758662</v>
      </c>
    </row>
    <row r="49" spans="1:16" ht="63" x14ac:dyDescent="0.35">
      <c r="A49" s="20">
        <v>48</v>
      </c>
      <c r="B49" s="2">
        <v>2568</v>
      </c>
      <c r="C49" s="23" t="s">
        <v>55</v>
      </c>
      <c r="D49" s="19" t="s">
        <v>56</v>
      </c>
      <c r="E49" s="19" t="s">
        <v>57</v>
      </c>
      <c r="F49" s="23" t="s">
        <v>58</v>
      </c>
      <c r="G49" s="23" t="s">
        <v>59</v>
      </c>
      <c r="H49" s="24" t="s">
        <v>108</v>
      </c>
      <c r="I49" s="35">
        <v>24000</v>
      </c>
      <c r="J49" s="23" t="s">
        <v>63</v>
      </c>
      <c r="K49" s="19" t="s">
        <v>205</v>
      </c>
      <c r="L49" s="23" t="s">
        <v>209</v>
      </c>
      <c r="M49" s="48">
        <v>24000</v>
      </c>
      <c r="N49" s="51">
        <v>24000</v>
      </c>
      <c r="O49" s="40" t="s">
        <v>176</v>
      </c>
      <c r="P49" s="40">
        <v>67099747991</v>
      </c>
    </row>
    <row r="50" spans="1:16" ht="63" x14ac:dyDescent="0.35">
      <c r="A50" s="20">
        <v>49</v>
      </c>
      <c r="B50" s="2">
        <v>2568</v>
      </c>
      <c r="C50" s="23" t="s">
        <v>55</v>
      </c>
      <c r="D50" s="19" t="s">
        <v>56</v>
      </c>
      <c r="E50" s="19" t="s">
        <v>57</v>
      </c>
      <c r="F50" s="23" t="s">
        <v>58</v>
      </c>
      <c r="G50" s="23" t="s">
        <v>59</v>
      </c>
      <c r="H50" s="24" t="s">
        <v>109</v>
      </c>
      <c r="I50" s="35">
        <v>24000</v>
      </c>
      <c r="J50" s="23" t="s">
        <v>63</v>
      </c>
      <c r="K50" s="19" t="s">
        <v>205</v>
      </c>
      <c r="L50" s="23" t="s">
        <v>209</v>
      </c>
      <c r="M50" s="48">
        <v>24000</v>
      </c>
      <c r="N50" s="51">
        <v>24000</v>
      </c>
      <c r="O50" s="40" t="s">
        <v>176</v>
      </c>
      <c r="P50" s="40">
        <v>67099672483</v>
      </c>
    </row>
    <row r="51" spans="1:16" x14ac:dyDescent="0.35">
      <c r="A51" s="20">
        <v>50</v>
      </c>
      <c r="B51" s="2">
        <v>2568</v>
      </c>
      <c r="C51" s="23" t="s">
        <v>55</v>
      </c>
      <c r="D51" s="19" t="s">
        <v>56</v>
      </c>
      <c r="E51" s="19" t="s">
        <v>57</v>
      </c>
      <c r="F51" s="23" t="s">
        <v>58</v>
      </c>
      <c r="G51" s="23" t="s">
        <v>59</v>
      </c>
      <c r="H51" s="23" t="s">
        <v>110</v>
      </c>
      <c r="I51" s="33">
        <v>23000</v>
      </c>
      <c r="J51" s="23" t="s">
        <v>63</v>
      </c>
      <c r="K51" s="19" t="s">
        <v>206</v>
      </c>
      <c r="L51" s="23" t="s">
        <v>209</v>
      </c>
      <c r="M51" s="38">
        <v>23000</v>
      </c>
      <c r="N51" s="38">
        <v>23000</v>
      </c>
      <c r="O51" s="39" t="s">
        <v>177</v>
      </c>
      <c r="P51" s="39">
        <v>67119507356</v>
      </c>
    </row>
    <row r="52" spans="1:16" x14ac:dyDescent="0.35">
      <c r="A52" s="20">
        <v>51</v>
      </c>
      <c r="B52" s="2">
        <v>2568</v>
      </c>
      <c r="C52" s="23" t="s">
        <v>55</v>
      </c>
      <c r="D52" s="19" t="s">
        <v>56</v>
      </c>
      <c r="E52" s="19" t="s">
        <v>57</v>
      </c>
      <c r="F52" s="23" t="s">
        <v>58</v>
      </c>
      <c r="G52" s="23" t="s">
        <v>59</v>
      </c>
      <c r="H52" s="23" t="s">
        <v>111</v>
      </c>
      <c r="I52" s="33">
        <v>22470</v>
      </c>
      <c r="J52" s="23" t="s">
        <v>63</v>
      </c>
      <c r="K52" s="19" t="s">
        <v>206</v>
      </c>
      <c r="L52" s="23" t="s">
        <v>209</v>
      </c>
      <c r="M52" s="38">
        <v>22470</v>
      </c>
      <c r="N52" s="38">
        <v>22470</v>
      </c>
      <c r="O52" s="39" t="s">
        <v>178</v>
      </c>
      <c r="P52" s="39">
        <v>67129248939</v>
      </c>
    </row>
    <row r="53" spans="1:16" ht="63" x14ac:dyDescent="0.35">
      <c r="A53" s="20">
        <v>52</v>
      </c>
      <c r="B53" s="2">
        <v>2568</v>
      </c>
      <c r="C53" s="23" t="s">
        <v>55</v>
      </c>
      <c r="D53" s="19" t="s">
        <v>56</v>
      </c>
      <c r="E53" s="19" t="s">
        <v>57</v>
      </c>
      <c r="F53" s="23" t="s">
        <v>58</v>
      </c>
      <c r="G53" s="23" t="s">
        <v>59</v>
      </c>
      <c r="H53" s="34" t="s">
        <v>112</v>
      </c>
      <c r="I53" s="28">
        <v>20220</v>
      </c>
      <c r="J53" s="23" t="s">
        <v>63</v>
      </c>
      <c r="K53" s="19" t="s">
        <v>206</v>
      </c>
      <c r="L53" s="23" t="s">
        <v>209</v>
      </c>
      <c r="M53" s="46">
        <v>20220</v>
      </c>
      <c r="N53" s="46">
        <v>20220</v>
      </c>
      <c r="O53" s="39" t="s">
        <v>179</v>
      </c>
      <c r="P53" s="40">
        <v>67119441031</v>
      </c>
    </row>
    <row r="54" spans="1:16" ht="63" x14ac:dyDescent="0.35">
      <c r="A54" s="20">
        <v>53</v>
      </c>
      <c r="B54" s="2">
        <v>2568</v>
      </c>
      <c r="C54" s="23" t="s">
        <v>55</v>
      </c>
      <c r="D54" s="19" t="s">
        <v>56</v>
      </c>
      <c r="E54" s="19" t="s">
        <v>57</v>
      </c>
      <c r="F54" s="23" t="s">
        <v>58</v>
      </c>
      <c r="G54" s="23" t="s">
        <v>59</v>
      </c>
      <c r="H54" s="34" t="s">
        <v>113</v>
      </c>
      <c r="I54" s="28">
        <v>20000</v>
      </c>
      <c r="J54" s="23" t="s">
        <v>63</v>
      </c>
      <c r="K54" s="19" t="s">
        <v>206</v>
      </c>
      <c r="L54" s="23" t="s">
        <v>209</v>
      </c>
      <c r="M54" s="46">
        <v>20000</v>
      </c>
      <c r="N54" s="46">
        <v>20000</v>
      </c>
      <c r="O54" s="39" t="s">
        <v>180</v>
      </c>
      <c r="P54" s="40">
        <v>67109118223</v>
      </c>
    </row>
    <row r="55" spans="1:16" x14ac:dyDescent="0.35">
      <c r="A55" s="20">
        <v>54</v>
      </c>
      <c r="B55" s="2">
        <v>2568</v>
      </c>
      <c r="C55" s="23" t="s">
        <v>55</v>
      </c>
      <c r="D55" s="19" t="s">
        <v>56</v>
      </c>
      <c r="E55" s="19" t="s">
        <v>57</v>
      </c>
      <c r="F55" s="23" t="s">
        <v>58</v>
      </c>
      <c r="G55" s="23" t="s">
        <v>59</v>
      </c>
      <c r="H55" s="29" t="s">
        <v>114</v>
      </c>
      <c r="I55" s="28">
        <v>19070</v>
      </c>
      <c r="J55" s="23" t="s">
        <v>63</v>
      </c>
      <c r="K55" s="19" t="s">
        <v>206</v>
      </c>
      <c r="L55" s="23" t="s">
        <v>209</v>
      </c>
      <c r="M55" s="46">
        <v>19070</v>
      </c>
      <c r="N55" s="46">
        <v>19070</v>
      </c>
      <c r="O55" s="39" t="s">
        <v>181</v>
      </c>
      <c r="P55" s="40">
        <v>67129241394</v>
      </c>
    </row>
    <row r="56" spans="1:16" x14ac:dyDescent="0.35">
      <c r="A56" s="20">
        <v>55</v>
      </c>
      <c r="B56" s="2">
        <v>2568</v>
      </c>
      <c r="C56" s="23" t="s">
        <v>55</v>
      </c>
      <c r="D56" s="19" t="s">
        <v>56</v>
      </c>
      <c r="E56" s="19" t="s">
        <v>57</v>
      </c>
      <c r="F56" s="23" t="s">
        <v>58</v>
      </c>
      <c r="G56" s="23" t="s">
        <v>59</v>
      </c>
      <c r="H56" s="29" t="s">
        <v>115</v>
      </c>
      <c r="I56" s="28">
        <v>18000</v>
      </c>
      <c r="J56" s="23" t="s">
        <v>63</v>
      </c>
      <c r="K56" s="19" t="s">
        <v>206</v>
      </c>
      <c r="L56" s="23" t="s">
        <v>209</v>
      </c>
      <c r="M56" s="46">
        <v>18000</v>
      </c>
      <c r="N56" s="46">
        <v>18000</v>
      </c>
      <c r="O56" s="39" t="s">
        <v>182</v>
      </c>
      <c r="P56" s="40">
        <v>68019465135</v>
      </c>
    </row>
    <row r="57" spans="1:16" x14ac:dyDescent="0.35">
      <c r="A57" s="20">
        <v>56</v>
      </c>
      <c r="B57" s="2">
        <v>2568</v>
      </c>
      <c r="C57" s="23" t="s">
        <v>55</v>
      </c>
      <c r="D57" s="19" t="s">
        <v>56</v>
      </c>
      <c r="E57" s="19" t="s">
        <v>57</v>
      </c>
      <c r="F57" s="23" t="s">
        <v>58</v>
      </c>
      <c r="G57" s="23" t="s">
        <v>59</v>
      </c>
      <c r="H57" s="29" t="s">
        <v>210</v>
      </c>
      <c r="I57" s="28">
        <v>17000</v>
      </c>
      <c r="J57" s="23" t="s">
        <v>63</v>
      </c>
      <c r="K57" s="19" t="s">
        <v>206</v>
      </c>
      <c r="L57" s="23" t="s">
        <v>209</v>
      </c>
      <c r="M57" s="28">
        <v>17000</v>
      </c>
      <c r="N57" s="28">
        <v>17000</v>
      </c>
      <c r="O57" s="40" t="s">
        <v>165</v>
      </c>
      <c r="P57" s="40">
        <v>68019490439</v>
      </c>
    </row>
    <row r="58" spans="1:16" ht="42" x14ac:dyDescent="0.35">
      <c r="A58" s="20">
        <v>57</v>
      </c>
      <c r="B58" s="2">
        <v>2568</v>
      </c>
      <c r="C58" s="23" t="s">
        <v>55</v>
      </c>
      <c r="D58" s="19" t="s">
        <v>56</v>
      </c>
      <c r="E58" s="19" t="s">
        <v>57</v>
      </c>
      <c r="F58" s="23" t="s">
        <v>58</v>
      </c>
      <c r="G58" s="23" t="s">
        <v>59</v>
      </c>
      <c r="H58" s="24" t="s">
        <v>116</v>
      </c>
      <c r="I58" s="28">
        <v>14260</v>
      </c>
      <c r="J58" s="23" t="s">
        <v>63</v>
      </c>
      <c r="K58" s="19" t="s">
        <v>206</v>
      </c>
      <c r="L58" s="23" t="s">
        <v>209</v>
      </c>
      <c r="M58" s="46">
        <v>14260</v>
      </c>
      <c r="N58" s="46">
        <v>14260</v>
      </c>
      <c r="O58" s="39" t="s">
        <v>183</v>
      </c>
      <c r="P58" s="40">
        <v>68019439539</v>
      </c>
    </row>
    <row r="59" spans="1:16" ht="63" x14ac:dyDescent="0.35">
      <c r="A59" s="20">
        <v>58</v>
      </c>
      <c r="B59" s="2">
        <v>2568</v>
      </c>
      <c r="C59" s="23" t="s">
        <v>55</v>
      </c>
      <c r="D59" s="19" t="s">
        <v>56</v>
      </c>
      <c r="E59" s="19" t="s">
        <v>57</v>
      </c>
      <c r="F59" s="23" t="s">
        <v>58</v>
      </c>
      <c r="G59" s="23" t="s">
        <v>59</v>
      </c>
      <c r="H59" s="34" t="s">
        <v>117</v>
      </c>
      <c r="I59" s="28">
        <v>11613</v>
      </c>
      <c r="J59" s="23" t="s">
        <v>63</v>
      </c>
      <c r="K59" s="19" t="s">
        <v>206</v>
      </c>
      <c r="L59" s="23" t="s">
        <v>209</v>
      </c>
      <c r="M59" s="46">
        <v>11613</v>
      </c>
      <c r="N59" s="46">
        <v>11613</v>
      </c>
      <c r="O59" s="39" t="s">
        <v>157</v>
      </c>
      <c r="P59" s="40">
        <v>67119562203</v>
      </c>
    </row>
    <row r="60" spans="1:16" x14ac:dyDescent="0.35">
      <c r="A60" s="20">
        <v>59</v>
      </c>
      <c r="B60" s="2">
        <v>2568</v>
      </c>
      <c r="C60" s="23" t="s">
        <v>55</v>
      </c>
      <c r="D60" s="19" t="s">
        <v>56</v>
      </c>
      <c r="E60" s="19" t="s">
        <v>57</v>
      </c>
      <c r="F60" s="23" t="s">
        <v>58</v>
      </c>
      <c r="G60" s="23" t="s">
        <v>59</v>
      </c>
      <c r="H60" s="29" t="s">
        <v>211</v>
      </c>
      <c r="I60" s="28">
        <v>11000</v>
      </c>
      <c r="J60" s="23" t="s">
        <v>63</v>
      </c>
      <c r="K60" s="19" t="s">
        <v>206</v>
      </c>
      <c r="L60" s="23" t="s">
        <v>209</v>
      </c>
      <c r="M60" s="28">
        <v>11000</v>
      </c>
      <c r="N60" s="28">
        <v>11000</v>
      </c>
      <c r="O60" s="40" t="s">
        <v>165</v>
      </c>
      <c r="P60" s="40">
        <v>67119048363</v>
      </c>
    </row>
    <row r="61" spans="1:16" ht="63" x14ac:dyDescent="0.35">
      <c r="A61" s="20">
        <v>60</v>
      </c>
      <c r="B61" s="2">
        <v>2568</v>
      </c>
      <c r="C61" s="23" t="s">
        <v>55</v>
      </c>
      <c r="D61" s="19" t="s">
        <v>56</v>
      </c>
      <c r="E61" s="19" t="s">
        <v>57</v>
      </c>
      <c r="F61" s="23" t="s">
        <v>58</v>
      </c>
      <c r="G61" s="23" t="s">
        <v>59</v>
      </c>
      <c r="H61" s="34" t="s">
        <v>118</v>
      </c>
      <c r="I61" s="28">
        <v>10500</v>
      </c>
      <c r="J61" s="23" t="s">
        <v>63</v>
      </c>
      <c r="K61" s="19" t="s">
        <v>206</v>
      </c>
      <c r="L61" s="23" t="s">
        <v>209</v>
      </c>
      <c r="M61" s="46">
        <v>10500</v>
      </c>
      <c r="N61" s="46">
        <v>10500</v>
      </c>
      <c r="O61" s="40" t="s">
        <v>162</v>
      </c>
      <c r="P61" s="40">
        <v>68019277898</v>
      </c>
    </row>
    <row r="62" spans="1:16" x14ac:dyDescent="0.35">
      <c r="A62" s="20">
        <v>61</v>
      </c>
      <c r="B62" s="2">
        <v>2568</v>
      </c>
      <c r="C62" s="23" t="s">
        <v>55</v>
      </c>
      <c r="D62" s="19" t="s">
        <v>56</v>
      </c>
      <c r="E62" s="19" t="s">
        <v>57</v>
      </c>
      <c r="F62" s="23" t="s">
        <v>58</v>
      </c>
      <c r="G62" s="23" t="s">
        <v>59</v>
      </c>
      <c r="H62" s="23" t="s">
        <v>119</v>
      </c>
      <c r="I62" s="33">
        <v>9950</v>
      </c>
      <c r="J62" s="23" t="s">
        <v>63</v>
      </c>
      <c r="K62" s="19" t="s">
        <v>206</v>
      </c>
      <c r="L62" s="23" t="s">
        <v>209</v>
      </c>
      <c r="M62" s="38" t="s">
        <v>155</v>
      </c>
      <c r="N62" s="39" t="s">
        <v>155</v>
      </c>
      <c r="O62" s="39" t="s">
        <v>165</v>
      </c>
      <c r="P62" s="39">
        <v>68019566526</v>
      </c>
    </row>
    <row r="63" spans="1:16" ht="63" x14ac:dyDescent="0.35">
      <c r="A63" s="20">
        <v>62</v>
      </c>
      <c r="B63" s="2">
        <v>2568</v>
      </c>
      <c r="C63" s="23" t="s">
        <v>55</v>
      </c>
      <c r="D63" s="19" t="s">
        <v>56</v>
      </c>
      <c r="E63" s="19" t="s">
        <v>57</v>
      </c>
      <c r="F63" s="23" t="s">
        <v>58</v>
      </c>
      <c r="G63" s="23" t="s">
        <v>59</v>
      </c>
      <c r="H63" s="24" t="s">
        <v>120</v>
      </c>
      <c r="I63" s="33">
        <v>9925</v>
      </c>
      <c r="J63" s="23" t="s">
        <v>63</v>
      </c>
      <c r="K63" s="19" t="s">
        <v>206</v>
      </c>
      <c r="L63" s="23" t="s">
        <v>209</v>
      </c>
      <c r="M63" s="38">
        <v>9925</v>
      </c>
      <c r="N63" s="38">
        <v>9925</v>
      </c>
      <c r="O63" s="39" t="s">
        <v>184</v>
      </c>
      <c r="P63" s="39">
        <v>67119281999</v>
      </c>
    </row>
    <row r="64" spans="1:16" x14ac:dyDescent="0.35">
      <c r="A64" s="20">
        <v>63</v>
      </c>
      <c r="B64" s="2">
        <v>2568</v>
      </c>
      <c r="C64" s="23" t="s">
        <v>55</v>
      </c>
      <c r="D64" s="19" t="s">
        <v>56</v>
      </c>
      <c r="E64" s="19" t="s">
        <v>57</v>
      </c>
      <c r="F64" s="23" t="s">
        <v>58</v>
      </c>
      <c r="G64" s="23" t="s">
        <v>59</v>
      </c>
      <c r="H64" s="23" t="s">
        <v>121</v>
      </c>
      <c r="I64" s="33">
        <v>9711</v>
      </c>
      <c r="J64" s="23" t="s">
        <v>63</v>
      </c>
      <c r="K64" s="19" t="s">
        <v>206</v>
      </c>
      <c r="L64" s="23" t="s">
        <v>209</v>
      </c>
      <c r="M64" s="38">
        <v>9711</v>
      </c>
      <c r="N64" s="38">
        <v>9711</v>
      </c>
      <c r="O64" s="39" t="s">
        <v>185</v>
      </c>
      <c r="P64" s="39">
        <v>67119335704</v>
      </c>
    </row>
    <row r="65" spans="1:16" x14ac:dyDescent="0.35">
      <c r="A65" s="20">
        <v>64</v>
      </c>
      <c r="B65" s="2">
        <v>2568</v>
      </c>
      <c r="C65" s="23" t="s">
        <v>55</v>
      </c>
      <c r="D65" s="19" t="s">
        <v>56</v>
      </c>
      <c r="E65" s="19" t="s">
        <v>57</v>
      </c>
      <c r="F65" s="23" t="s">
        <v>58</v>
      </c>
      <c r="G65" s="23" t="s">
        <v>59</v>
      </c>
      <c r="H65" s="23" t="s">
        <v>122</v>
      </c>
      <c r="I65" s="33">
        <v>8490</v>
      </c>
      <c r="J65" s="23" t="s">
        <v>63</v>
      </c>
      <c r="K65" s="19" t="s">
        <v>206</v>
      </c>
      <c r="L65" s="23" t="s">
        <v>209</v>
      </c>
      <c r="M65" s="38">
        <v>8490</v>
      </c>
      <c r="N65" s="38">
        <v>8490</v>
      </c>
      <c r="O65" s="39" t="s">
        <v>186</v>
      </c>
      <c r="P65" s="39">
        <v>67119511199</v>
      </c>
    </row>
    <row r="66" spans="1:16" x14ac:dyDescent="0.35">
      <c r="A66" s="20">
        <v>65</v>
      </c>
      <c r="B66" s="2">
        <v>2568</v>
      </c>
      <c r="C66" s="23" t="s">
        <v>55</v>
      </c>
      <c r="D66" s="19" t="s">
        <v>56</v>
      </c>
      <c r="E66" s="19" t="s">
        <v>57</v>
      </c>
      <c r="F66" s="23" t="s">
        <v>58</v>
      </c>
      <c r="G66" s="23" t="s">
        <v>59</v>
      </c>
      <c r="H66" s="23" t="s">
        <v>123</v>
      </c>
      <c r="I66" s="33">
        <v>8400</v>
      </c>
      <c r="J66" s="23" t="s">
        <v>63</v>
      </c>
      <c r="K66" s="19" t="s">
        <v>206</v>
      </c>
      <c r="L66" s="23" t="s">
        <v>209</v>
      </c>
      <c r="M66" s="38"/>
      <c r="N66" s="39"/>
      <c r="O66" s="39" t="s">
        <v>165</v>
      </c>
      <c r="P66" s="39">
        <v>67119134101</v>
      </c>
    </row>
    <row r="67" spans="1:16" ht="63" x14ac:dyDescent="0.35">
      <c r="A67" s="20">
        <v>66</v>
      </c>
      <c r="B67" s="2">
        <v>2568</v>
      </c>
      <c r="C67" s="23" t="s">
        <v>55</v>
      </c>
      <c r="D67" s="19" t="s">
        <v>56</v>
      </c>
      <c r="E67" s="19" t="s">
        <v>57</v>
      </c>
      <c r="F67" s="23" t="s">
        <v>58</v>
      </c>
      <c r="G67" s="23" t="s">
        <v>59</v>
      </c>
      <c r="H67" s="24" t="s">
        <v>124</v>
      </c>
      <c r="I67" s="36">
        <v>8110.6</v>
      </c>
      <c r="J67" s="23" t="s">
        <v>63</v>
      </c>
      <c r="K67" s="19" t="s">
        <v>206</v>
      </c>
      <c r="L67" s="23" t="s">
        <v>209</v>
      </c>
      <c r="M67" s="38">
        <v>8110.6</v>
      </c>
      <c r="N67" s="38">
        <v>8110.6</v>
      </c>
      <c r="O67" s="39" t="s">
        <v>187</v>
      </c>
      <c r="P67" s="39">
        <v>67119152317</v>
      </c>
    </row>
    <row r="68" spans="1:16" ht="42" x14ac:dyDescent="0.35">
      <c r="A68" s="20">
        <v>67</v>
      </c>
      <c r="B68" s="2">
        <v>2568</v>
      </c>
      <c r="C68" s="23" t="s">
        <v>55</v>
      </c>
      <c r="D68" s="19" t="s">
        <v>56</v>
      </c>
      <c r="E68" s="19" t="s">
        <v>57</v>
      </c>
      <c r="F68" s="23" t="s">
        <v>58</v>
      </c>
      <c r="G68" s="23" t="s">
        <v>59</v>
      </c>
      <c r="H68" s="24" t="s">
        <v>125</v>
      </c>
      <c r="I68" s="36">
        <v>8000</v>
      </c>
      <c r="J68" s="23" t="s">
        <v>63</v>
      </c>
      <c r="K68" s="19" t="s">
        <v>206</v>
      </c>
      <c r="L68" s="23" t="s">
        <v>209</v>
      </c>
      <c r="M68" s="38">
        <v>8000</v>
      </c>
      <c r="N68" s="38">
        <v>8000</v>
      </c>
      <c r="O68" s="39" t="s">
        <v>188</v>
      </c>
      <c r="P68" s="39">
        <v>68019406911</v>
      </c>
    </row>
    <row r="69" spans="1:16" ht="42" x14ac:dyDescent="0.35">
      <c r="A69" s="20">
        <v>68</v>
      </c>
      <c r="B69" s="2">
        <v>2568</v>
      </c>
      <c r="C69" s="23" t="s">
        <v>55</v>
      </c>
      <c r="D69" s="19" t="s">
        <v>56</v>
      </c>
      <c r="E69" s="19" t="s">
        <v>57</v>
      </c>
      <c r="F69" s="23" t="s">
        <v>58</v>
      </c>
      <c r="G69" s="23" t="s">
        <v>59</v>
      </c>
      <c r="H69" s="24" t="s">
        <v>126</v>
      </c>
      <c r="I69" s="36">
        <v>7800</v>
      </c>
      <c r="J69" s="23" t="s">
        <v>63</v>
      </c>
      <c r="K69" s="19" t="s">
        <v>206</v>
      </c>
      <c r="L69" s="23" t="s">
        <v>209</v>
      </c>
      <c r="M69" s="38">
        <v>7800</v>
      </c>
      <c r="N69" s="38">
        <v>7800</v>
      </c>
      <c r="O69" s="39" t="s">
        <v>162</v>
      </c>
      <c r="P69" s="39">
        <v>67129169696</v>
      </c>
    </row>
    <row r="70" spans="1:16" x14ac:dyDescent="0.35">
      <c r="A70" s="20">
        <v>69</v>
      </c>
      <c r="B70" s="2">
        <v>2568</v>
      </c>
      <c r="C70" s="23" t="s">
        <v>55</v>
      </c>
      <c r="D70" s="19" t="s">
        <v>56</v>
      </c>
      <c r="E70" s="19" t="s">
        <v>57</v>
      </c>
      <c r="F70" s="23" t="s">
        <v>58</v>
      </c>
      <c r="G70" s="23" t="s">
        <v>59</v>
      </c>
      <c r="H70" s="23" t="s">
        <v>127</v>
      </c>
      <c r="I70" s="36">
        <v>7800</v>
      </c>
      <c r="J70" s="23" t="s">
        <v>63</v>
      </c>
      <c r="K70" s="19" t="s">
        <v>206</v>
      </c>
      <c r="L70" s="23" t="s">
        <v>209</v>
      </c>
      <c r="M70" s="38">
        <v>7800</v>
      </c>
      <c r="N70" s="38">
        <v>7800</v>
      </c>
      <c r="O70" s="39" t="s">
        <v>176</v>
      </c>
      <c r="P70" s="39">
        <v>68019480697</v>
      </c>
    </row>
    <row r="71" spans="1:16" ht="63" x14ac:dyDescent="0.35">
      <c r="A71" s="20">
        <v>70</v>
      </c>
      <c r="B71" s="2">
        <v>2568</v>
      </c>
      <c r="C71" s="23" t="s">
        <v>55</v>
      </c>
      <c r="D71" s="19" t="s">
        <v>56</v>
      </c>
      <c r="E71" s="19" t="s">
        <v>57</v>
      </c>
      <c r="F71" s="23" t="s">
        <v>58</v>
      </c>
      <c r="G71" s="23" t="s">
        <v>59</v>
      </c>
      <c r="H71" s="24" t="s">
        <v>128</v>
      </c>
      <c r="I71" s="36">
        <v>7765</v>
      </c>
      <c r="J71" s="23" t="s">
        <v>63</v>
      </c>
      <c r="K71" s="19" t="s">
        <v>206</v>
      </c>
      <c r="L71" s="23" t="s">
        <v>209</v>
      </c>
      <c r="M71" s="38">
        <v>7765.88</v>
      </c>
      <c r="N71" s="45">
        <v>7765.88</v>
      </c>
      <c r="O71" s="39" t="s">
        <v>189</v>
      </c>
      <c r="P71" s="39">
        <v>67129091180</v>
      </c>
    </row>
    <row r="72" spans="1:16" x14ac:dyDescent="0.35">
      <c r="A72" s="20">
        <v>71</v>
      </c>
      <c r="B72" s="2">
        <v>2568</v>
      </c>
      <c r="C72" s="23" t="s">
        <v>55</v>
      </c>
      <c r="D72" s="19" t="s">
        <v>56</v>
      </c>
      <c r="E72" s="19" t="s">
        <v>57</v>
      </c>
      <c r="F72" s="23" t="s">
        <v>58</v>
      </c>
      <c r="G72" s="23" t="s">
        <v>59</v>
      </c>
      <c r="H72" s="23" t="s">
        <v>129</v>
      </c>
      <c r="I72" s="36">
        <v>7750</v>
      </c>
      <c r="J72" s="23" t="s">
        <v>63</v>
      </c>
      <c r="K72" s="19" t="s">
        <v>206</v>
      </c>
      <c r="L72" s="23" t="s">
        <v>209</v>
      </c>
      <c r="M72" s="38">
        <v>7750</v>
      </c>
      <c r="N72" s="38">
        <v>7750</v>
      </c>
      <c r="O72" s="39" t="s">
        <v>190</v>
      </c>
      <c r="P72" s="39">
        <v>68019335495</v>
      </c>
    </row>
    <row r="73" spans="1:16" ht="42" x14ac:dyDescent="0.35">
      <c r="A73" s="20">
        <v>72</v>
      </c>
      <c r="B73" s="2">
        <v>2568</v>
      </c>
      <c r="C73" s="23" t="s">
        <v>55</v>
      </c>
      <c r="D73" s="19" t="s">
        <v>56</v>
      </c>
      <c r="E73" s="19" t="s">
        <v>57</v>
      </c>
      <c r="F73" s="23" t="s">
        <v>58</v>
      </c>
      <c r="G73" s="23" t="s">
        <v>59</v>
      </c>
      <c r="H73" s="24" t="s">
        <v>130</v>
      </c>
      <c r="I73" s="36">
        <v>7700</v>
      </c>
      <c r="J73" s="23" t="s">
        <v>63</v>
      </c>
      <c r="K73" s="19" t="s">
        <v>206</v>
      </c>
      <c r="L73" s="23" t="s">
        <v>209</v>
      </c>
      <c r="M73" s="38">
        <v>7700</v>
      </c>
      <c r="N73" s="38">
        <v>7700</v>
      </c>
      <c r="O73" s="39" t="s">
        <v>191</v>
      </c>
      <c r="P73" s="39">
        <v>67119137131</v>
      </c>
    </row>
    <row r="74" spans="1:16" x14ac:dyDescent="0.35">
      <c r="A74" s="20">
        <v>73</v>
      </c>
      <c r="B74" s="2">
        <v>2568</v>
      </c>
      <c r="C74" s="23" t="s">
        <v>55</v>
      </c>
      <c r="D74" s="19" t="s">
        <v>56</v>
      </c>
      <c r="E74" s="19" t="s">
        <v>57</v>
      </c>
      <c r="F74" s="23" t="s">
        <v>58</v>
      </c>
      <c r="G74" s="23" t="s">
        <v>59</v>
      </c>
      <c r="H74" s="23" t="s">
        <v>212</v>
      </c>
      <c r="I74" s="36">
        <v>7543.5</v>
      </c>
      <c r="J74" s="23" t="s">
        <v>63</v>
      </c>
      <c r="K74" s="19" t="s">
        <v>206</v>
      </c>
      <c r="L74" s="23" t="s">
        <v>209</v>
      </c>
      <c r="M74" s="36">
        <v>7543.5</v>
      </c>
      <c r="N74" s="36">
        <v>7543.5</v>
      </c>
      <c r="O74" s="39" t="s">
        <v>213</v>
      </c>
      <c r="P74" s="39">
        <v>67109154050</v>
      </c>
    </row>
    <row r="75" spans="1:16" ht="63" x14ac:dyDescent="0.35">
      <c r="A75" s="20">
        <v>74</v>
      </c>
      <c r="B75" s="2">
        <v>2568</v>
      </c>
      <c r="C75" s="23" t="s">
        <v>55</v>
      </c>
      <c r="D75" s="19" t="s">
        <v>56</v>
      </c>
      <c r="E75" s="19" t="s">
        <v>57</v>
      </c>
      <c r="F75" s="23" t="s">
        <v>58</v>
      </c>
      <c r="G75" s="23" t="s">
        <v>59</v>
      </c>
      <c r="H75" s="24" t="s">
        <v>131</v>
      </c>
      <c r="I75" s="36">
        <v>7500</v>
      </c>
      <c r="J75" s="23" t="s">
        <v>63</v>
      </c>
      <c r="K75" s="19" t="s">
        <v>206</v>
      </c>
      <c r="L75" s="23" t="s">
        <v>209</v>
      </c>
      <c r="M75" s="38">
        <v>7500</v>
      </c>
      <c r="N75" s="38">
        <v>7500</v>
      </c>
      <c r="O75" s="39" t="s">
        <v>162</v>
      </c>
      <c r="P75" s="39">
        <v>68019170229</v>
      </c>
    </row>
    <row r="76" spans="1:16" ht="42" x14ac:dyDescent="0.35">
      <c r="A76" s="20">
        <v>75</v>
      </c>
      <c r="B76" s="2">
        <v>2568</v>
      </c>
      <c r="C76" s="23" t="s">
        <v>55</v>
      </c>
      <c r="D76" s="19" t="s">
        <v>56</v>
      </c>
      <c r="E76" s="19" t="s">
        <v>57</v>
      </c>
      <c r="F76" s="23" t="s">
        <v>58</v>
      </c>
      <c r="G76" s="23" t="s">
        <v>59</v>
      </c>
      <c r="H76" s="24" t="s">
        <v>132</v>
      </c>
      <c r="I76" s="36">
        <v>7500</v>
      </c>
      <c r="J76" s="23" t="s">
        <v>63</v>
      </c>
      <c r="K76" s="19" t="s">
        <v>206</v>
      </c>
      <c r="L76" s="23" t="s">
        <v>209</v>
      </c>
      <c r="M76" s="38">
        <v>7500</v>
      </c>
      <c r="N76" s="38">
        <v>7500</v>
      </c>
      <c r="O76" s="39" t="s">
        <v>192</v>
      </c>
      <c r="P76" s="39">
        <v>67129421350</v>
      </c>
    </row>
    <row r="77" spans="1:16" x14ac:dyDescent="0.35">
      <c r="A77" s="20">
        <v>76</v>
      </c>
      <c r="B77" s="2">
        <v>2568</v>
      </c>
      <c r="C77" s="23" t="s">
        <v>55</v>
      </c>
      <c r="D77" s="19" t="s">
        <v>56</v>
      </c>
      <c r="E77" s="19" t="s">
        <v>57</v>
      </c>
      <c r="F77" s="23" t="s">
        <v>58</v>
      </c>
      <c r="G77" s="23" t="s">
        <v>59</v>
      </c>
      <c r="H77" s="23" t="s">
        <v>133</v>
      </c>
      <c r="I77" s="36">
        <v>7028</v>
      </c>
      <c r="J77" s="23" t="s">
        <v>63</v>
      </c>
      <c r="K77" s="19" t="s">
        <v>206</v>
      </c>
      <c r="L77" s="23" t="s">
        <v>209</v>
      </c>
      <c r="M77" s="38">
        <v>7028</v>
      </c>
      <c r="N77" s="38">
        <v>7028</v>
      </c>
      <c r="O77" s="39" t="s">
        <v>183</v>
      </c>
      <c r="P77" s="39">
        <v>68019090311</v>
      </c>
    </row>
    <row r="78" spans="1:16" ht="42" x14ac:dyDescent="0.35">
      <c r="A78" s="20">
        <v>77</v>
      </c>
      <c r="B78" s="2">
        <v>2568</v>
      </c>
      <c r="C78" s="23" t="s">
        <v>55</v>
      </c>
      <c r="D78" s="19" t="s">
        <v>56</v>
      </c>
      <c r="E78" s="19" t="s">
        <v>57</v>
      </c>
      <c r="F78" s="23" t="s">
        <v>58</v>
      </c>
      <c r="G78" s="23" t="s">
        <v>59</v>
      </c>
      <c r="H78" s="24" t="s">
        <v>134</v>
      </c>
      <c r="I78" s="36">
        <v>6400</v>
      </c>
      <c r="J78" s="23" t="s">
        <v>63</v>
      </c>
      <c r="K78" s="19" t="s">
        <v>206</v>
      </c>
      <c r="L78" s="23" t="s">
        <v>209</v>
      </c>
      <c r="M78" s="38">
        <v>6400</v>
      </c>
      <c r="N78" s="38">
        <v>6400</v>
      </c>
      <c r="O78" s="39" t="s">
        <v>167</v>
      </c>
      <c r="P78" s="39">
        <v>68019394701</v>
      </c>
    </row>
    <row r="79" spans="1:16" x14ac:dyDescent="0.35">
      <c r="A79" s="20">
        <v>78</v>
      </c>
      <c r="B79" s="2">
        <v>2568</v>
      </c>
      <c r="C79" s="23" t="s">
        <v>55</v>
      </c>
      <c r="D79" s="19" t="s">
        <v>56</v>
      </c>
      <c r="E79" s="19" t="s">
        <v>57</v>
      </c>
      <c r="F79" s="23" t="s">
        <v>58</v>
      </c>
      <c r="G79" s="23" t="s">
        <v>59</v>
      </c>
      <c r="H79" s="23" t="s">
        <v>135</v>
      </c>
      <c r="I79" s="36">
        <v>6259</v>
      </c>
      <c r="J79" s="23" t="s">
        <v>63</v>
      </c>
      <c r="K79" s="19" t="s">
        <v>206</v>
      </c>
      <c r="L79" s="23" t="s">
        <v>209</v>
      </c>
      <c r="M79" s="38">
        <v>6259</v>
      </c>
      <c r="N79" s="38">
        <v>6259</v>
      </c>
      <c r="O79" s="39" t="s">
        <v>193</v>
      </c>
      <c r="P79" s="39">
        <v>67119326905</v>
      </c>
    </row>
    <row r="80" spans="1:16" x14ac:dyDescent="0.35">
      <c r="A80" s="20">
        <v>79</v>
      </c>
      <c r="B80" s="2">
        <v>2568</v>
      </c>
      <c r="C80" s="23" t="s">
        <v>55</v>
      </c>
      <c r="D80" s="19" t="s">
        <v>56</v>
      </c>
      <c r="E80" s="19" t="s">
        <v>57</v>
      </c>
      <c r="F80" s="23" t="s">
        <v>58</v>
      </c>
      <c r="G80" s="23" t="s">
        <v>59</v>
      </c>
      <c r="H80" s="23"/>
      <c r="I80" s="36">
        <v>5970</v>
      </c>
      <c r="J80" s="23" t="s">
        <v>63</v>
      </c>
      <c r="K80" s="19" t="s">
        <v>206</v>
      </c>
      <c r="L80" s="23" t="s">
        <v>209</v>
      </c>
      <c r="M80" s="38"/>
      <c r="N80" s="39"/>
      <c r="O80" s="39"/>
      <c r="P80" s="39"/>
    </row>
    <row r="81" spans="1:16" x14ac:dyDescent="0.35">
      <c r="A81" s="20">
        <v>80</v>
      </c>
      <c r="B81" s="2">
        <v>2568</v>
      </c>
      <c r="C81" s="23" t="s">
        <v>55</v>
      </c>
      <c r="D81" s="19" t="s">
        <v>56</v>
      </c>
      <c r="E81" s="19" t="s">
        <v>57</v>
      </c>
      <c r="F81" s="23" t="s">
        <v>58</v>
      </c>
      <c r="G81" s="23" t="s">
        <v>59</v>
      </c>
      <c r="H81" s="23" t="s">
        <v>136</v>
      </c>
      <c r="I81" s="36">
        <v>5790</v>
      </c>
      <c r="J81" s="23" t="s">
        <v>63</v>
      </c>
      <c r="K81" s="19" t="s">
        <v>206</v>
      </c>
      <c r="L81" s="23" t="s">
        <v>209</v>
      </c>
      <c r="M81" s="38">
        <v>5790</v>
      </c>
      <c r="N81" s="38">
        <v>5790</v>
      </c>
      <c r="O81" s="39" t="s">
        <v>178</v>
      </c>
      <c r="P81" s="39">
        <v>67119560088</v>
      </c>
    </row>
    <row r="82" spans="1:16" x14ac:dyDescent="0.35">
      <c r="A82" s="20">
        <v>81</v>
      </c>
      <c r="B82" s="2">
        <v>2568</v>
      </c>
      <c r="C82" s="23" t="s">
        <v>55</v>
      </c>
      <c r="D82" s="19" t="s">
        <v>56</v>
      </c>
      <c r="E82" s="19" t="s">
        <v>57</v>
      </c>
      <c r="F82" s="23" t="s">
        <v>58</v>
      </c>
      <c r="G82" s="23" t="s">
        <v>59</v>
      </c>
      <c r="H82" s="23" t="s">
        <v>137</v>
      </c>
      <c r="I82" s="36">
        <v>5706</v>
      </c>
      <c r="J82" s="23" t="s">
        <v>63</v>
      </c>
      <c r="K82" s="19" t="s">
        <v>206</v>
      </c>
      <c r="L82" s="23" t="s">
        <v>209</v>
      </c>
      <c r="M82" s="38">
        <v>5706</v>
      </c>
      <c r="N82" s="38">
        <v>5706</v>
      </c>
      <c r="O82" s="39" t="s">
        <v>184</v>
      </c>
      <c r="P82" s="39">
        <v>67129289937</v>
      </c>
    </row>
    <row r="83" spans="1:16" ht="63" x14ac:dyDescent="0.35">
      <c r="A83" s="20">
        <v>82</v>
      </c>
      <c r="B83" s="2">
        <v>2568</v>
      </c>
      <c r="C83" s="23" t="s">
        <v>55</v>
      </c>
      <c r="D83" s="19" t="s">
        <v>56</v>
      </c>
      <c r="E83" s="19" t="s">
        <v>57</v>
      </c>
      <c r="F83" s="23" t="s">
        <v>58</v>
      </c>
      <c r="G83" s="23" t="s">
        <v>59</v>
      </c>
      <c r="H83" s="24" t="s">
        <v>138</v>
      </c>
      <c r="I83" s="36">
        <v>5110</v>
      </c>
      <c r="J83" s="23" t="s">
        <v>63</v>
      </c>
      <c r="K83" s="19" t="s">
        <v>206</v>
      </c>
      <c r="L83" s="23" t="s">
        <v>209</v>
      </c>
      <c r="M83" s="38">
        <v>5110</v>
      </c>
      <c r="N83" s="38">
        <v>5110</v>
      </c>
      <c r="O83" s="39" t="s">
        <v>194</v>
      </c>
      <c r="P83" s="39">
        <v>67119340467</v>
      </c>
    </row>
    <row r="84" spans="1:16" ht="42" x14ac:dyDescent="0.35">
      <c r="A84" s="20">
        <v>83</v>
      </c>
      <c r="B84" s="2">
        <v>2568</v>
      </c>
      <c r="C84" s="23" t="s">
        <v>55</v>
      </c>
      <c r="D84" s="19" t="s">
        <v>56</v>
      </c>
      <c r="E84" s="19" t="s">
        <v>57</v>
      </c>
      <c r="F84" s="23" t="s">
        <v>58</v>
      </c>
      <c r="G84" s="23" t="s">
        <v>59</v>
      </c>
      <c r="H84" s="24" t="s">
        <v>139</v>
      </c>
      <c r="I84" s="36">
        <v>5100</v>
      </c>
      <c r="J84" s="23" t="s">
        <v>63</v>
      </c>
      <c r="K84" s="19" t="s">
        <v>206</v>
      </c>
      <c r="L84" s="23" t="s">
        <v>209</v>
      </c>
      <c r="M84" s="38">
        <v>5100</v>
      </c>
      <c r="N84" s="38">
        <v>5100</v>
      </c>
      <c r="O84" s="39" t="s">
        <v>195</v>
      </c>
      <c r="P84" s="39">
        <v>67119150058</v>
      </c>
    </row>
    <row r="85" spans="1:16" x14ac:dyDescent="0.35">
      <c r="A85" s="20">
        <v>84</v>
      </c>
      <c r="B85" s="2">
        <v>2568</v>
      </c>
      <c r="C85" s="23" t="s">
        <v>55</v>
      </c>
      <c r="D85" s="19" t="s">
        <v>56</v>
      </c>
      <c r="E85" s="19" t="s">
        <v>57</v>
      </c>
      <c r="F85" s="23" t="s">
        <v>58</v>
      </c>
      <c r="G85" s="23" t="s">
        <v>59</v>
      </c>
      <c r="H85" s="23" t="s">
        <v>140</v>
      </c>
      <c r="I85" s="36">
        <v>5000</v>
      </c>
      <c r="J85" s="23" t="s">
        <v>63</v>
      </c>
      <c r="K85" s="19" t="s">
        <v>206</v>
      </c>
      <c r="L85" s="23" t="s">
        <v>209</v>
      </c>
      <c r="M85" s="38">
        <v>5000</v>
      </c>
      <c r="N85" s="38">
        <v>5000</v>
      </c>
      <c r="O85" s="39" t="s">
        <v>196</v>
      </c>
      <c r="P85" s="39">
        <v>67129362721</v>
      </c>
    </row>
    <row r="86" spans="1:16" ht="42" x14ac:dyDescent="0.35">
      <c r="A86" s="20">
        <v>85</v>
      </c>
      <c r="B86" s="2">
        <v>2568</v>
      </c>
      <c r="C86" s="23" t="s">
        <v>55</v>
      </c>
      <c r="D86" s="19" t="s">
        <v>56</v>
      </c>
      <c r="E86" s="19" t="s">
        <v>57</v>
      </c>
      <c r="F86" s="23" t="s">
        <v>58</v>
      </c>
      <c r="G86" s="23" t="s">
        <v>59</v>
      </c>
      <c r="H86" s="24" t="s">
        <v>141</v>
      </c>
      <c r="I86" s="36">
        <v>4950</v>
      </c>
      <c r="J86" s="23" t="s">
        <v>63</v>
      </c>
      <c r="K86" s="19" t="s">
        <v>206</v>
      </c>
      <c r="L86" s="23" t="s">
        <v>209</v>
      </c>
      <c r="M86" s="38">
        <v>4950</v>
      </c>
      <c r="N86" s="38">
        <v>4950</v>
      </c>
      <c r="O86" s="39" t="s">
        <v>168</v>
      </c>
      <c r="P86" s="39">
        <v>67129405977</v>
      </c>
    </row>
    <row r="87" spans="1:16" x14ac:dyDescent="0.35">
      <c r="A87" s="20">
        <v>86</v>
      </c>
      <c r="B87" s="2">
        <v>2568</v>
      </c>
      <c r="C87" s="23" t="s">
        <v>55</v>
      </c>
      <c r="D87" s="19" t="s">
        <v>56</v>
      </c>
      <c r="E87" s="19" t="s">
        <v>57</v>
      </c>
      <c r="F87" s="23" t="s">
        <v>58</v>
      </c>
      <c r="G87" s="23" t="s">
        <v>59</v>
      </c>
      <c r="H87" s="23" t="s">
        <v>142</v>
      </c>
      <c r="I87" s="36">
        <v>4870</v>
      </c>
      <c r="J87" s="23" t="s">
        <v>63</v>
      </c>
      <c r="K87" s="19" t="s">
        <v>206</v>
      </c>
      <c r="L87" s="23" t="s">
        <v>209</v>
      </c>
      <c r="M87" s="38">
        <v>4870</v>
      </c>
      <c r="N87" s="38">
        <v>4870</v>
      </c>
      <c r="O87" s="39" t="s">
        <v>197</v>
      </c>
      <c r="P87" s="39">
        <v>67119326230</v>
      </c>
    </row>
    <row r="88" spans="1:16" ht="42" x14ac:dyDescent="0.35">
      <c r="A88" s="20">
        <v>87</v>
      </c>
      <c r="B88" s="2">
        <v>2568</v>
      </c>
      <c r="C88" s="23" t="s">
        <v>55</v>
      </c>
      <c r="D88" s="19" t="s">
        <v>56</v>
      </c>
      <c r="E88" s="19" t="s">
        <v>57</v>
      </c>
      <c r="F88" s="23" t="s">
        <v>58</v>
      </c>
      <c r="G88" s="23" t="s">
        <v>59</v>
      </c>
      <c r="H88" s="24" t="s">
        <v>143</v>
      </c>
      <c r="I88" s="36">
        <v>4866</v>
      </c>
      <c r="J88" s="23" t="s">
        <v>63</v>
      </c>
      <c r="K88" s="19" t="s">
        <v>206</v>
      </c>
      <c r="L88" s="23" t="s">
        <v>209</v>
      </c>
      <c r="M88" s="38">
        <v>4866</v>
      </c>
      <c r="N88" s="38">
        <v>4866</v>
      </c>
      <c r="O88" s="39" t="s">
        <v>168</v>
      </c>
      <c r="P88" s="39">
        <v>67129065149</v>
      </c>
    </row>
    <row r="89" spans="1:16" ht="63" x14ac:dyDescent="0.35">
      <c r="A89" s="20">
        <v>88</v>
      </c>
      <c r="B89" s="2">
        <v>2568</v>
      </c>
      <c r="C89" s="23" t="s">
        <v>55</v>
      </c>
      <c r="D89" s="19" t="s">
        <v>56</v>
      </c>
      <c r="E89" s="19" t="s">
        <v>57</v>
      </c>
      <c r="F89" s="23" t="s">
        <v>58</v>
      </c>
      <c r="G89" s="23" t="s">
        <v>59</v>
      </c>
      <c r="H89" s="24" t="s">
        <v>144</v>
      </c>
      <c r="I89" s="36">
        <v>4335</v>
      </c>
      <c r="J89" s="23" t="s">
        <v>63</v>
      </c>
      <c r="K89" s="19" t="s">
        <v>206</v>
      </c>
      <c r="L89" s="23" t="s">
        <v>209</v>
      </c>
      <c r="M89" s="36">
        <v>4335</v>
      </c>
      <c r="N89" s="36">
        <v>4335</v>
      </c>
      <c r="O89" s="39" t="s">
        <v>198</v>
      </c>
      <c r="P89" s="39">
        <v>67119322336</v>
      </c>
    </row>
    <row r="90" spans="1:16" ht="84" x14ac:dyDescent="0.35">
      <c r="A90" s="20">
        <v>89</v>
      </c>
      <c r="B90" s="2">
        <v>2568</v>
      </c>
      <c r="C90" s="23" t="s">
        <v>55</v>
      </c>
      <c r="D90" s="19" t="s">
        <v>56</v>
      </c>
      <c r="E90" s="19" t="s">
        <v>57</v>
      </c>
      <c r="F90" s="23" t="s">
        <v>58</v>
      </c>
      <c r="G90" s="23" t="s">
        <v>59</v>
      </c>
      <c r="H90" s="24" t="s">
        <v>145</v>
      </c>
      <c r="I90" s="36">
        <v>4200</v>
      </c>
      <c r="J90" s="23" t="s">
        <v>63</v>
      </c>
      <c r="K90" s="19" t="s">
        <v>206</v>
      </c>
      <c r="L90" s="23" t="s">
        <v>209</v>
      </c>
      <c r="M90" s="38">
        <v>4200</v>
      </c>
      <c r="N90" s="38">
        <v>4200</v>
      </c>
      <c r="O90" s="39" t="s">
        <v>199</v>
      </c>
      <c r="P90" s="39">
        <v>67119350462</v>
      </c>
    </row>
    <row r="91" spans="1:16" x14ac:dyDescent="0.35">
      <c r="A91" s="20">
        <v>90</v>
      </c>
      <c r="B91" s="2">
        <v>2568</v>
      </c>
      <c r="C91" s="23" t="s">
        <v>55</v>
      </c>
      <c r="D91" s="19" t="s">
        <v>56</v>
      </c>
      <c r="E91" s="19" t="s">
        <v>57</v>
      </c>
      <c r="F91" s="23" t="s">
        <v>58</v>
      </c>
      <c r="G91" s="23" t="s">
        <v>59</v>
      </c>
      <c r="H91" s="23" t="s">
        <v>146</v>
      </c>
      <c r="I91" s="36">
        <v>4147</v>
      </c>
      <c r="J91" s="23" t="s">
        <v>63</v>
      </c>
      <c r="K91" s="19" t="s">
        <v>206</v>
      </c>
      <c r="L91" s="23" t="s">
        <v>209</v>
      </c>
      <c r="M91" s="38">
        <v>4147</v>
      </c>
      <c r="N91" s="38">
        <v>4147</v>
      </c>
      <c r="O91" s="39" t="s">
        <v>200</v>
      </c>
      <c r="P91" s="39">
        <v>68019060910</v>
      </c>
    </row>
    <row r="92" spans="1:16" ht="63" x14ac:dyDescent="0.35">
      <c r="A92" s="20">
        <v>91</v>
      </c>
      <c r="B92" s="2">
        <v>2568</v>
      </c>
      <c r="C92" s="23" t="s">
        <v>55</v>
      </c>
      <c r="D92" s="19" t="s">
        <v>56</v>
      </c>
      <c r="E92" s="19" t="s">
        <v>57</v>
      </c>
      <c r="F92" s="23" t="s">
        <v>58</v>
      </c>
      <c r="G92" s="23" t="s">
        <v>59</v>
      </c>
      <c r="H92" s="24" t="s">
        <v>147</v>
      </c>
      <c r="I92" s="36">
        <v>3790</v>
      </c>
      <c r="J92" s="23" t="s">
        <v>63</v>
      </c>
      <c r="K92" s="19" t="s">
        <v>206</v>
      </c>
      <c r="L92" s="23" t="s">
        <v>209</v>
      </c>
      <c r="M92" s="38">
        <v>3790</v>
      </c>
      <c r="N92" s="38">
        <v>3790</v>
      </c>
      <c r="O92" s="39" t="s">
        <v>201</v>
      </c>
      <c r="P92" s="39">
        <v>67129361682</v>
      </c>
    </row>
    <row r="93" spans="1:16" x14ac:dyDescent="0.35">
      <c r="A93" s="20">
        <v>92</v>
      </c>
      <c r="B93" s="2">
        <v>2568</v>
      </c>
      <c r="C93" s="23" t="s">
        <v>55</v>
      </c>
      <c r="D93" s="19" t="s">
        <v>56</v>
      </c>
      <c r="E93" s="19" t="s">
        <v>57</v>
      </c>
      <c r="F93" s="23" t="s">
        <v>58</v>
      </c>
      <c r="G93" s="23" t="s">
        <v>59</v>
      </c>
      <c r="H93" s="23" t="s">
        <v>214</v>
      </c>
      <c r="I93" s="36">
        <v>3365</v>
      </c>
      <c r="J93" s="23" t="s">
        <v>63</v>
      </c>
      <c r="K93" s="19" t="s">
        <v>206</v>
      </c>
      <c r="L93" s="23" t="s">
        <v>209</v>
      </c>
      <c r="M93" s="36">
        <v>3365</v>
      </c>
      <c r="N93" s="36">
        <v>3365</v>
      </c>
      <c r="O93" s="39" t="s">
        <v>167</v>
      </c>
      <c r="P93" s="39">
        <v>67109285144</v>
      </c>
    </row>
    <row r="94" spans="1:16" x14ac:dyDescent="0.35">
      <c r="A94" s="20">
        <v>93</v>
      </c>
      <c r="B94" s="2">
        <v>2568</v>
      </c>
      <c r="C94" s="23" t="s">
        <v>55</v>
      </c>
      <c r="D94" s="19" t="s">
        <v>56</v>
      </c>
      <c r="E94" s="19" t="s">
        <v>57</v>
      </c>
      <c r="F94" s="23" t="s">
        <v>58</v>
      </c>
      <c r="G94" s="23" t="s">
        <v>59</v>
      </c>
      <c r="H94" s="23" t="s">
        <v>148</v>
      </c>
      <c r="I94" s="36">
        <v>3300</v>
      </c>
      <c r="J94" s="23" t="s">
        <v>63</v>
      </c>
      <c r="K94" s="19" t="s">
        <v>206</v>
      </c>
      <c r="L94" s="23" t="s">
        <v>209</v>
      </c>
      <c r="M94" s="38">
        <v>3300</v>
      </c>
      <c r="N94" s="38">
        <v>3300</v>
      </c>
      <c r="O94" s="50" t="s">
        <v>202</v>
      </c>
      <c r="P94" s="39">
        <v>67119474387</v>
      </c>
    </row>
    <row r="95" spans="1:16" ht="63" x14ac:dyDescent="0.35">
      <c r="A95" s="20">
        <v>94</v>
      </c>
      <c r="B95" s="2">
        <v>2568</v>
      </c>
      <c r="C95" s="23" t="s">
        <v>55</v>
      </c>
      <c r="D95" s="19" t="s">
        <v>56</v>
      </c>
      <c r="E95" s="19" t="s">
        <v>57</v>
      </c>
      <c r="F95" s="23" t="s">
        <v>58</v>
      </c>
      <c r="G95" s="23" t="s">
        <v>59</v>
      </c>
      <c r="H95" s="24" t="s">
        <v>149</v>
      </c>
      <c r="I95" s="36">
        <v>3250</v>
      </c>
      <c r="J95" s="23" t="s">
        <v>63</v>
      </c>
      <c r="K95" s="19" t="s">
        <v>206</v>
      </c>
      <c r="L95" s="23" t="s">
        <v>209</v>
      </c>
      <c r="M95" s="38">
        <v>3250</v>
      </c>
      <c r="N95" s="38">
        <v>3250</v>
      </c>
      <c r="O95" s="39" t="s">
        <v>162</v>
      </c>
      <c r="P95" s="39">
        <v>67129313102</v>
      </c>
    </row>
    <row r="96" spans="1:16" ht="63" x14ac:dyDescent="0.35">
      <c r="A96" s="20">
        <v>95</v>
      </c>
      <c r="B96" s="2">
        <v>2568</v>
      </c>
      <c r="C96" s="23" t="s">
        <v>55</v>
      </c>
      <c r="D96" s="19" t="s">
        <v>56</v>
      </c>
      <c r="E96" s="19" t="s">
        <v>57</v>
      </c>
      <c r="F96" s="23" t="s">
        <v>58</v>
      </c>
      <c r="G96" s="23" t="s">
        <v>59</v>
      </c>
      <c r="H96" s="24" t="s">
        <v>150</v>
      </c>
      <c r="I96" s="36">
        <v>3240</v>
      </c>
      <c r="J96" s="23" t="s">
        <v>63</v>
      </c>
      <c r="K96" s="19" t="s">
        <v>206</v>
      </c>
      <c r="L96" s="23" t="s">
        <v>209</v>
      </c>
      <c r="M96" s="38">
        <v>3240</v>
      </c>
      <c r="N96" s="38">
        <v>3240</v>
      </c>
      <c r="O96" s="39" t="s">
        <v>168</v>
      </c>
      <c r="P96" s="39">
        <v>67119540977</v>
      </c>
    </row>
    <row r="97" spans="1:16" ht="42" x14ac:dyDescent="0.35">
      <c r="A97" s="20">
        <v>96</v>
      </c>
      <c r="B97" s="2">
        <v>2568</v>
      </c>
      <c r="C97" s="23" t="s">
        <v>55</v>
      </c>
      <c r="D97" s="19" t="s">
        <v>56</v>
      </c>
      <c r="E97" s="19" t="s">
        <v>57</v>
      </c>
      <c r="F97" s="23" t="s">
        <v>58</v>
      </c>
      <c r="G97" s="23" t="s">
        <v>59</v>
      </c>
      <c r="H97" s="24" t="s">
        <v>151</v>
      </c>
      <c r="I97" s="36">
        <v>3045</v>
      </c>
      <c r="J97" s="23" t="s">
        <v>63</v>
      </c>
      <c r="K97" s="19" t="s">
        <v>206</v>
      </c>
      <c r="L97" s="23" t="s">
        <v>209</v>
      </c>
      <c r="M97" s="38">
        <v>3045</v>
      </c>
      <c r="N97" s="38">
        <v>3045</v>
      </c>
      <c r="O97" s="39" t="s">
        <v>162</v>
      </c>
      <c r="P97" s="39">
        <v>67119467554</v>
      </c>
    </row>
    <row r="98" spans="1:16" x14ac:dyDescent="0.35">
      <c r="A98" s="20">
        <v>97</v>
      </c>
      <c r="B98" s="2">
        <v>2568</v>
      </c>
      <c r="C98" s="23" t="s">
        <v>55</v>
      </c>
      <c r="D98" s="19" t="s">
        <v>56</v>
      </c>
      <c r="E98" s="19" t="s">
        <v>57</v>
      </c>
      <c r="F98" s="23" t="s">
        <v>58</v>
      </c>
      <c r="G98" s="23" t="s">
        <v>59</v>
      </c>
      <c r="H98" s="23" t="s">
        <v>215</v>
      </c>
      <c r="I98" s="36">
        <v>2900</v>
      </c>
      <c r="J98" s="23" t="s">
        <v>63</v>
      </c>
      <c r="K98" s="19" t="s">
        <v>206</v>
      </c>
      <c r="L98" s="23" t="s">
        <v>209</v>
      </c>
      <c r="M98" s="36">
        <v>2900</v>
      </c>
      <c r="N98" s="36">
        <v>2900</v>
      </c>
      <c r="O98" s="39" t="s">
        <v>216</v>
      </c>
      <c r="P98" s="39">
        <v>67129259199</v>
      </c>
    </row>
    <row r="99" spans="1:16" x14ac:dyDescent="0.35">
      <c r="A99" s="20">
        <v>98</v>
      </c>
      <c r="B99" s="2">
        <v>2568</v>
      </c>
      <c r="C99" s="23" t="s">
        <v>55</v>
      </c>
      <c r="D99" s="19" t="s">
        <v>56</v>
      </c>
      <c r="E99" s="19" t="s">
        <v>57</v>
      </c>
      <c r="F99" s="23" t="s">
        <v>58</v>
      </c>
      <c r="G99" s="23" t="s">
        <v>59</v>
      </c>
      <c r="H99" s="23" t="s">
        <v>152</v>
      </c>
      <c r="I99" s="36">
        <v>2760</v>
      </c>
      <c r="J99" s="23" t="s">
        <v>63</v>
      </c>
      <c r="K99" s="19" t="s">
        <v>206</v>
      </c>
      <c r="L99" s="23" t="s">
        <v>209</v>
      </c>
      <c r="M99" s="38">
        <v>2760</v>
      </c>
      <c r="N99" s="38">
        <v>2760</v>
      </c>
      <c r="O99" s="39" t="s">
        <v>203</v>
      </c>
      <c r="P99" s="39">
        <v>67119132790</v>
      </c>
    </row>
    <row r="100" spans="1:16" ht="42" x14ac:dyDescent="0.35">
      <c r="A100" s="20">
        <v>99</v>
      </c>
      <c r="B100" s="2">
        <v>2568</v>
      </c>
      <c r="C100" s="23" t="s">
        <v>55</v>
      </c>
      <c r="D100" s="19" t="s">
        <v>56</v>
      </c>
      <c r="E100" s="19" t="s">
        <v>57</v>
      </c>
      <c r="F100" s="23" t="s">
        <v>58</v>
      </c>
      <c r="G100" s="23" t="s">
        <v>59</v>
      </c>
      <c r="H100" s="24" t="s">
        <v>217</v>
      </c>
      <c r="I100" s="36">
        <v>2700</v>
      </c>
      <c r="J100" s="23" t="s">
        <v>63</v>
      </c>
      <c r="K100" s="19" t="s">
        <v>206</v>
      </c>
      <c r="L100" s="23" t="s">
        <v>209</v>
      </c>
      <c r="M100" s="36">
        <v>2700</v>
      </c>
      <c r="N100" s="36">
        <v>2700</v>
      </c>
      <c r="O100" s="39" t="s">
        <v>218</v>
      </c>
      <c r="P100" s="39">
        <v>67119324993</v>
      </c>
    </row>
    <row r="101" spans="1:16" ht="63" x14ac:dyDescent="0.35">
      <c r="A101" s="20">
        <v>100</v>
      </c>
      <c r="B101" s="2">
        <v>2568</v>
      </c>
      <c r="C101" s="23" t="s">
        <v>55</v>
      </c>
      <c r="D101" s="19" t="s">
        <v>56</v>
      </c>
      <c r="E101" s="19" t="s">
        <v>57</v>
      </c>
      <c r="F101" s="23" t="s">
        <v>58</v>
      </c>
      <c r="G101" s="23" t="s">
        <v>59</v>
      </c>
      <c r="H101" s="24" t="s">
        <v>153</v>
      </c>
      <c r="I101" s="36">
        <v>2670</v>
      </c>
      <c r="J101" s="23" t="s">
        <v>63</v>
      </c>
      <c r="K101" s="19" t="s">
        <v>206</v>
      </c>
      <c r="L101" s="23" t="s">
        <v>209</v>
      </c>
      <c r="M101" s="38">
        <v>2670</v>
      </c>
      <c r="N101" s="38">
        <v>2670</v>
      </c>
      <c r="O101" s="39" t="s">
        <v>204</v>
      </c>
      <c r="P101" s="39">
        <v>67129158791</v>
      </c>
    </row>
    <row r="102" spans="1:16" x14ac:dyDescent="0.35">
      <c r="A102" s="37"/>
      <c r="C102" s="19"/>
      <c r="D102" s="19"/>
      <c r="E102" s="19"/>
      <c r="F102" s="19"/>
      <c r="G102" s="19"/>
      <c r="H102" s="23"/>
      <c r="I102" s="36"/>
      <c r="J102" s="23"/>
      <c r="K102" s="19"/>
      <c r="L102" s="23"/>
      <c r="M102" s="19"/>
      <c r="N102" s="19"/>
      <c r="O102" s="19"/>
      <c r="P102" s="21"/>
    </row>
  </sheetData>
  <dataValidations count="3">
    <dataValidation type="list" allowBlank="1" showInputMessage="1" showErrorMessage="1" sqref="K2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102" xr:uid="{81969D06-5B89-4EE2-A2F3-6D683B54A645}">
      <formula1>"พ.ร.บ. งบประมาณรายจ่าย, อื่น ๆ"</formula1>
    </dataValidation>
    <dataValidation type="list" allowBlank="1" showInputMessage="1" showErrorMessage="1" sqref="L2:L102" xr:uid="{68EC7A30-6DCA-45CD-9A15-99CC67F1DA83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2025-02-19T04:07:18Z</dcterms:modified>
</cp:coreProperties>
</file>